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<sst xmlns="http://schemas.openxmlformats.org/spreadsheetml/2006/main" count="864" uniqueCount="79">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</sst>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3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1979.38</v>
      </c>
      <c r="C9" s="21">
        <v>1895.57</v>
      </c>
      <c r="D9" s="21">
        <v>1909.51</v>
      </c>
      <c r="E9" s="21">
        <v>1871.79</v>
      </c>
      <c r="F9" s="21">
        <v>1902.53</v>
      </c>
      <c r="G9" s="21">
        <v>1926.03</v>
      </c>
      <c r="H9" s="21">
        <v>2024.25</v>
      </c>
      <c r="I9" s="21">
        <v>2091.67</v>
      </c>
      <c r="J9" s="21">
        <v>2171.07</v>
      </c>
      <c r="K9" s="21">
        <v>2198.28</v>
      </c>
      <c r="L9" s="21">
        <v>2359.08</v>
      </c>
      <c r="M9" s="21">
        <v>2345.15</v>
      </c>
      <c r="N9" s="21">
        <v>2323.11</v>
      </c>
      <c r="O9" s="21">
        <v>2371.68</v>
      </c>
      <c r="P9" s="21">
        <v>2379.68</v>
      </c>
      <c r="Q9" s="21">
        <v>2352.75</v>
      </c>
      <c r="R9" s="21">
        <v>2343.02</v>
      </c>
      <c r="S9" s="21">
        <v>2403.08</v>
      </c>
      <c r="T9" s="21">
        <v>2420.26</v>
      </c>
      <c r="U9" s="21">
        <v>2440.67</v>
      </c>
      <c r="V9" s="21">
        <v>2404.9</v>
      </c>
      <c r="W9" s="21">
        <v>2339.14</v>
      </c>
      <c r="X9" s="21">
        <v>2262.84</v>
      </c>
      <c r="Y9" s="22">
        <v>2163.57</v>
      </c>
      <c r="Z9" s="23"/>
    </row>
    <row r="10" spans="1:25" ht="15.75">
      <c r="A10" s="24" t="s">
        <v>49</v>
      </c>
      <c r="B10" s="25">
        <v>2039.35</v>
      </c>
      <c r="C10" s="26">
        <v>2011.67</v>
      </c>
      <c r="D10" s="26">
        <v>2115.41</v>
      </c>
      <c r="E10" s="26">
        <v>2079.8</v>
      </c>
      <c r="F10" s="26">
        <v>2076.73</v>
      </c>
      <c r="G10" s="26">
        <v>2078.22</v>
      </c>
      <c r="H10" s="26">
        <v>2085.3</v>
      </c>
      <c r="I10" s="26">
        <v>2098.5</v>
      </c>
      <c r="J10" s="26">
        <v>2177.83</v>
      </c>
      <c r="K10" s="26">
        <v>2328.79</v>
      </c>
      <c r="L10" s="26">
        <v>2529.58</v>
      </c>
      <c r="M10" s="26">
        <v>2539.59</v>
      </c>
      <c r="N10" s="26">
        <v>2532.28</v>
      </c>
      <c r="O10" s="26">
        <v>2524.74</v>
      </c>
      <c r="P10" s="26">
        <v>2512.79</v>
      </c>
      <c r="Q10" s="26">
        <v>2487.48</v>
      </c>
      <c r="R10" s="26">
        <v>2462.42</v>
      </c>
      <c r="S10" s="26">
        <v>2470.37</v>
      </c>
      <c r="T10" s="26">
        <v>2521.14</v>
      </c>
      <c r="U10" s="26">
        <v>2547.25</v>
      </c>
      <c r="V10" s="26">
        <v>2492.53</v>
      </c>
      <c r="W10" s="26">
        <v>2429.85</v>
      </c>
      <c r="X10" s="26">
        <v>2371.82</v>
      </c>
      <c r="Y10" s="27">
        <v>2291.52</v>
      </c>
    </row>
    <row r="11" spans="1:25" ht="15.75">
      <c r="A11" s="24" t="s">
        <v>50</v>
      </c>
      <c r="B11" s="25">
        <v>2085.65</v>
      </c>
      <c r="C11" s="26">
        <v>2077.92</v>
      </c>
      <c r="D11" s="26">
        <v>2061.35</v>
      </c>
      <c r="E11" s="26">
        <v>2037.13</v>
      </c>
      <c r="F11" s="26">
        <v>1962.83</v>
      </c>
      <c r="G11" s="26">
        <v>1982.26</v>
      </c>
      <c r="H11" s="26">
        <v>2025.29</v>
      </c>
      <c r="I11" s="26">
        <v>2060.38</v>
      </c>
      <c r="J11" s="26">
        <v>2091.36</v>
      </c>
      <c r="K11" s="26">
        <v>2133.33</v>
      </c>
      <c r="L11" s="26">
        <v>2286.97</v>
      </c>
      <c r="M11" s="26">
        <v>2350.37</v>
      </c>
      <c r="N11" s="26">
        <v>2355.78</v>
      </c>
      <c r="O11" s="26">
        <v>2342.89</v>
      </c>
      <c r="P11" s="26">
        <v>2329.54</v>
      </c>
      <c r="Q11" s="26">
        <v>2309.03</v>
      </c>
      <c r="R11" s="26">
        <v>2322.4</v>
      </c>
      <c r="S11" s="26">
        <v>2323.33</v>
      </c>
      <c r="T11" s="26">
        <v>2357.66</v>
      </c>
      <c r="U11" s="26">
        <v>2393.55</v>
      </c>
      <c r="V11" s="26">
        <v>2441.66</v>
      </c>
      <c r="W11" s="26">
        <v>2357.79</v>
      </c>
      <c r="X11" s="26">
        <v>2271.59</v>
      </c>
      <c r="Y11" s="27">
        <v>2175.95</v>
      </c>
    </row>
    <row r="12" spans="1:25" ht="15.75">
      <c r="A12" s="24" t="s">
        <v>51</v>
      </c>
      <c r="B12" s="25">
        <v>2069.39</v>
      </c>
      <c r="C12" s="26">
        <v>2017.03</v>
      </c>
      <c r="D12" s="26">
        <v>2006.86</v>
      </c>
      <c r="E12" s="26">
        <v>1914.39</v>
      </c>
      <c r="F12" s="26">
        <v>1893.82</v>
      </c>
      <c r="G12" s="26">
        <v>1907.55</v>
      </c>
      <c r="H12" s="26">
        <v>1985.73</v>
      </c>
      <c r="I12" s="26">
        <v>2118.18</v>
      </c>
      <c r="J12" s="26">
        <v>2155.67</v>
      </c>
      <c r="K12" s="26">
        <v>2367.98</v>
      </c>
      <c r="L12" s="26">
        <v>2435.73</v>
      </c>
      <c r="M12" s="26">
        <v>2447.42</v>
      </c>
      <c r="N12" s="26">
        <v>2435.97</v>
      </c>
      <c r="O12" s="26">
        <v>2435.78</v>
      </c>
      <c r="P12" s="26">
        <v>2432.72</v>
      </c>
      <c r="Q12" s="26">
        <v>2392.33</v>
      </c>
      <c r="R12" s="26">
        <v>2387.54</v>
      </c>
      <c r="S12" s="26">
        <v>2393.86</v>
      </c>
      <c r="T12" s="26">
        <v>2420.58</v>
      </c>
      <c r="U12" s="26">
        <v>2456.54</v>
      </c>
      <c r="V12" s="26">
        <v>2421.66</v>
      </c>
      <c r="W12" s="26">
        <v>2380.12</v>
      </c>
      <c r="X12" s="26">
        <v>2261.94</v>
      </c>
      <c r="Y12" s="27">
        <v>2151.65</v>
      </c>
    </row>
    <row r="13" spans="1:25" ht="15.75">
      <c r="A13" s="24" t="s">
        <v>52</v>
      </c>
      <c r="B13" s="25">
        <v>2054.34</v>
      </c>
      <c r="C13" s="26">
        <v>1962.3</v>
      </c>
      <c r="D13" s="26">
        <v>1909.56</v>
      </c>
      <c r="E13" s="26">
        <v>1872.97</v>
      </c>
      <c r="F13" s="26">
        <v>1871.69</v>
      </c>
      <c r="G13" s="26">
        <v>1878.23</v>
      </c>
      <c r="H13" s="26">
        <v>1955.47</v>
      </c>
      <c r="I13" s="26">
        <v>2082.51</v>
      </c>
      <c r="J13" s="26">
        <v>2148.7</v>
      </c>
      <c r="K13" s="26">
        <v>2238.16</v>
      </c>
      <c r="L13" s="26">
        <v>2317.28</v>
      </c>
      <c r="M13" s="26">
        <v>2300.23</v>
      </c>
      <c r="N13" s="26">
        <v>2273.95</v>
      </c>
      <c r="O13" s="26">
        <v>2262.99</v>
      </c>
      <c r="P13" s="26">
        <v>2239.94</v>
      </c>
      <c r="Q13" s="26">
        <v>2210.55</v>
      </c>
      <c r="R13" s="26">
        <v>2219.08</v>
      </c>
      <c r="S13" s="26">
        <v>2255.16</v>
      </c>
      <c r="T13" s="26">
        <v>2289.79</v>
      </c>
      <c r="U13" s="26">
        <v>2293.01</v>
      </c>
      <c r="V13" s="26">
        <v>2257.18</v>
      </c>
      <c r="W13" s="26">
        <v>2209.03</v>
      </c>
      <c r="X13" s="26">
        <v>2100.91</v>
      </c>
      <c r="Y13" s="27">
        <v>2076.67</v>
      </c>
    </row>
    <row r="14" spans="1:25" ht="15.75">
      <c r="A14" s="24" t="s">
        <v>53</v>
      </c>
      <c r="B14" s="25">
        <v>2005.95</v>
      </c>
      <c r="C14" s="26">
        <v>1869.04</v>
      </c>
      <c r="D14" s="26">
        <v>1942.26</v>
      </c>
      <c r="E14" s="26">
        <v>1877.78</v>
      </c>
      <c r="F14" s="26">
        <v>1877.26</v>
      </c>
      <c r="G14" s="26">
        <v>1889.33</v>
      </c>
      <c r="H14" s="26">
        <v>2004.4</v>
      </c>
      <c r="I14" s="26">
        <v>2116.81</v>
      </c>
      <c r="J14" s="26">
        <v>2186.86</v>
      </c>
      <c r="K14" s="26">
        <v>2275.04</v>
      </c>
      <c r="L14" s="26">
        <v>2345.44</v>
      </c>
      <c r="M14" s="26">
        <v>2352.23</v>
      </c>
      <c r="N14" s="26">
        <v>2315.34</v>
      </c>
      <c r="O14" s="26">
        <v>2355.03</v>
      </c>
      <c r="P14" s="26">
        <v>2337.62</v>
      </c>
      <c r="Q14" s="26">
        <v>2328.77</v>
      </c>
      <c r="R14" s="26">
        <v>2323.3</v>
      </c>
      <c r="S14" s="26">
        <v>2333.29</v>
      </c>
      <c r="T14" s="26">
        <v>2343.9</v>
      </c>
      <c r="U14" s="26">
        <v>2361.33</v>
      </c>
      <c r="V14" s="26">
        <v>2374.65</v>
      </c>
      <c r="W14" s="26">
        <v>2327.9</v>
      </c>
      <c r="X14" s="26">
        <v>2273.52</v>
      </c>
      <c r="Y14" s="27">
        <v>2189.97</v>
      </c>
    </row>
    <row r="15" spans="1:25" ht="15.75">
      <c r="A15" s="24" t="s">
        <v>54</v>
      </c>
      <c r="B15" s="25">
        <v>2069.41</v>
      </c>
      <c r="C15" s="26">
        <v>2011.56</v>
      </c>
      <c r="D15" s="26">
        <v>1877.61</v>
      </c>
      <c r="E15" s="26">
        <v>1874.15</v>
      </c>
      <c r="F15" s="26">
        <v>1872.26</v>
      </c>
      <c r="G15" s="26">
        <v>1875.96</v>
      </c>
      <c r="H15" s="26">
        <v>1932.5</v>
      </c>
      <c r="I15" s="26">
        <v>2080.68</v>
      </c>
      <c r="J15" s="26">
        <v>2181.58</v>
      </c>
      <c r="K15" s="26">
        <v>2321.35</v>
      </c>
      <c r="L15" s="26">
        <v>2334.02</v>
      </c>
      <c r="M15" s="26">
        <v>2343.27</v>
      </c>
      <c r="N15" s="26">
        <v>2302.69</v>
      </c>
      <c r="O15" s="26">
        <v>2372.36</v>
      </c>
      <c r="P15" s="26">
        <v>2360.86</v>
      </c>
      <c r="Q15" s="26">
        <v>2365.9</v>
      </c>
      <c r="R15" s="26">
        <v>2350.32</v>
      </c>
      <c r="S15" s="26">
        <v>2357.8</v>
      </c>
      <c r="T15" s="26">
        <v>2398.87</v>
      </c>
      <c r="U15" s="26">
        <v>2373.15</v>
      </c>
      <c r="V15" s="26">
        <v>2342.24</v>
      </c>
      <c r="W15" s="26">
        <v>2322.32</v>
      </c>
      <c r="X15" s="26">
        <v>2274.17</v>
      </c>
      <c r="Y15" s="27">
        <v>2265.41</v>
      </c>
    </row>
    <row r="16" spans="1:25" ht="15.75">
      <c r="A16" s="24" t="s">
        <v>55</v>
      </c>
      <c r="B16" s="25">
        <v>2147.91</v>
      </c>
      <c r="C16" s="26">
        <v>2050.11</v>
      </c>
      <c r="D16" s="26">
        <v>2045.97</v>
      </c>
      <c r="E16" s="26">
        <v>1960.61</v>
      </c>
      <c r="F16" s="26">
        <v>1908.49</v>
      </c>
      <c r="G16" s="26">
        <v>1909.55</v>
      </c>
      <c r="H16" s="26">
        <v>1927.79</v>
      </c>
      <c r="I16" s="26">
        <v>2000.89</v>
      </c>
      <c r="J16" s="26">
        <v>2053.78</v>
      </c>
      <c r="K16" s="26">
        <v>2167.62</v>
      </c>
      <c r="L16" s="26">
        <v>2258.9</v>
      </c>
      <c r="M16" s="26">
        <v>2258.98</v>
      </c>
      <c r="N16" s="26">
        <v>2259.4</v>
      </c>
      <c r="O16" s="26">
        <v>2254.74</v>
      </c>
      <c r="P16" s="26">
        <v>2239.81</v>
      </c>
      <c r="Q16" s="26">
        <v>2231.15</v>
      </c>
      <c r="R16" s="26">
        <v>2224.45</v>
      </c>
      <c r="S16" s="26">
        <v>2235.27</v>
      </c>
      <c r="T16" s="26">
        <v>2257.04</v>
      </c>
      <c r="U16" s="26">
        <v>2277.82</v>
      </c>
      <c r="V16" s="26">
        <v>2276.17</v>
      </c>
      <c r="W16" s="26">
        <v>2260.19</v>
      </c>
      <c r="X16" s="26">
        <v>2236.16</v>
      </c>
      <c r="Y16" s="27">
        <v>2188.69</v>
      </c>
    </row>
    <row r="17" spans="1:25" ht="15.75">
      <c r="A17" s="24" t="s">
        <v>56</v>
      </c>
      <c r="B17" s="25">
        <v>2085.44</v>
      </c>
      <c r="C17" s="26">
        <v>2020.74</v>
      </c>
      <c r="D17" s="26">
        <v>2041.23</v>
      </c>
      <c r="E17" s="26">
        <v>1954.75</v>
      </c>
      <c r="F17" s="26">
        <v>1921.11</v>
      </c>
      <c r="G17" s="26">
        <v>1913.63</v>
      </c>
      <c r="H17" s="26">
        <v>1958.45</v>
      </c>
      <c r="I17" s="26">
        <v>2016.8</v>
      </c>
      <c r="J17" s="26">
        <v>2118.32</v>
      </c>
      <c r="K17" s="26">
        <v>2195.74</v>
      </c>
      <c r="L17" s="26">
        <v>2313.79</v>
      </c>
      <c r="M17" s="26">
        <v>2328.93</v>
      </c>
      <c r="N17" s="26">
        <v>2330.29</v>
      </c>
      <c r="O17" s="26">
        <v>2314.3</v>
      </c>
      <c r="P17" s="26">
        <v>2294.91</v>
      </c>
      <c r="Q17" s="26">
        <v>2282.49</v>
      </c>
      <c r="R17" s="26">
        <v>2286.98</v>
      </c>
      <c r="S17" s="26">
        <v>2300.38</v>
      </c>
      <c r="T17" s="26">
        <v>2316.99</v>
      </c>
      <c r="U17" s="26">
        <v>2346.08</v>
      </c>
      <c r="V17" s="26">
        <v>2333.68</v>
      </c>
      <c r="W17" s="26">
        <v>2305.07</v>
      </c>
      <c r="X17" s="26">
        <v>2251.41</v>
      </c>
      <c r="Y17" s="27">
        <v>2190.28</v>
      </c>
    </row>
    <row r="18" spans="1:25" ht="15.75">
      <c r="A18" s="24" t="s">
        <v>57</v>
      </c>
      <c r="B18" s="25">
        <v>2110.24</v>
      </c>
      <c r="C18" s="26">
        <v>2026.85</v>
      </c>
      <c r="D18" s="26">
        <v>1929.41</v>
      </c>
      <c r="E18" s="26">
        <v>1880.85</v>
      </c>
      <c r="F18" s="26">
        <v>1877.81</v>
      </c>
      <c r="G18" s="26">
        <v>1874.11</v>
      </c>
      <c r="H18" s="26">
        <v>1910.61</v>
      </c>
      <c r="I18" s="26">
        <v>1965.44</v>
      </c>
      <c r="J18" s="26">
        <v>2026.05</v>
      </c>
      <c r="K18" s="26">
        <v>2154.39</v>
      </c>
      <c r="L18" s="26">
        <v>2276.82</v>
      </c>
      <c r="M18" s="26">
        <v>2285.48</v>
      </c>
      <c r="N18" s="26">
        <v>2299.04</v>
      </c>
      <c r="O18" s="26">
        <v>2283.2</v>
      </c>
      <c r="P18" s="26">
        <v>2274.39</v>
      </c>
      <c r="Q18" s="26">
        <v>2269.93</v>
      </c>
      <c r="R18" s="26">
        <v>2271.77</v>
      </c>
      <c r="S18" s="26">
        <v>2278.71</v>
      </c>
      <c r="T18" s="26">
        <v>2321.09</v>
      </c>
      <c r="U18" s="26">
        <v>2354.06</v>
      </c>
      <c r="V18" s="26">
        <v>2349.21</v>
      </c>
      <c r="W18" s="26">
        <v>2317.09</v>
      </c>
      <c r="X18" s="26">
        <v>2222.77</v>
      </c>
      <c r="Y18" s="27">
        <v>2180.33</v>
      </c>
    </row>
    <row r="19" spans="1:25" ht="15.75">
      <c r="A19" s="24" t="s">
        <v>58</v>
      </c>
      <c r="B19" s="25">
        <v>2049.83</v>
      </c>
      <c r="C19" s="26">
        <v>1907.38</v>
      </c>
      <c r="D19" s="26">
        <v>1872.84</v>
      </c>
      <c r="E19" s="26">
        <v>1870.13</v>
      </c>
      <c r="F19" s="26">
        <v>1868.22</v>
      </c>
      <c r="G19" s="26">
        <v>1871.19</v>
      </c>
      <c r="H19" s="26">
        <v>1945.11</v>
      </c>
      <c r="I19" s="26">
        <v>2061.96</v>
      </c>
      <c r="J19" s="26">
        <v>2171.62</v>
      </c>
      <c r="K19" s="26">
        <v>2285.01</v>
      </c>
      <c r="L19" s="26">
        <v>2325.66</v>
      </c>
      <c r="M19" s="26">
        <v>2344.33</v>
      </c>
      <c r="N19" s="26">
        <v>2320.85</v>
      </c>
      <c r="O19" s="26">
        <v>2321.37</v>
      </c>
      <c r="P19" s="26">
        <v>2300.45</v>
      </c>
      <c r="Q19" s="26">
        <v>2276.91</v>
      </c>
      <c r="R19" s="26">
        <v>2266.09</v>
      </c>
      <c r="S19" s="26">
        <v>2278.88</v>
      </c>
      <c r="T19" s="26">
        <v>2312.56</v>
      </c>
      <c r="U19" s="26">
        <v>2316.81</v>
      </c>
      <c r="V19" s="26">
        <v>2287.57</v>
      </c>
      <c r="W19" s="26">
        <v>2229.34</v>
      </c>
      <c r="X19" s="26">
        <v>2155.18</v>
      </c>
      <c r="Y19" s="27">
        <v>2120.32</v>
      </c>
    </row>
    <row r="20" spans="1:25" ht="15.75">
      <c r="A20" s="24" t="s">
        <v>59</v>
      </c>
      <c r="B20" s="25">
        <v>1993.93</v>
      </c>
      <c r="C20" s="26">
        <v>1872.49</v>
      </c>
      <c r="D20" s="26">
        <v>1899.78</v>
      </c>
      <c r="E20" s="26">
        <v>1871.81</v>
      </c>
      <c r="F20" s="26">
        <v>1870.5</v>
      </c>
      <c r="G20" s="26">
        <v>1895.13</v>
      </c>
      <c r="H20" s="26">
        <v>1962.6</v>
      </c>
      <c r="I20" s="26">
        <v>2118.63</v>
      </c>
      <c r="J20" s="26">
        <v>2191.85</v>
      </c>
      <c r="K20" s="26">
        <v>2338.83</v>
      </c>
      <c r="L20" s="26">
        <v>2355.78</v>
      </c>
      <c r="M20" s="26">
        <v>2356.02</v>
      </c>
      <c r="N20" s="26">
        <v>2330.64</v>
      </c>
      <c r="O20" s="26">
        <v>2333.31</v>
      </c>
      <c r="P20" s="26">
        <v>2306.13</v>
      </c>
      <c r="Q20" s="26">
        <v>2306.93</v>
      </c>
      <c r="R20" s="26">
        <v>2304.5</v>
      </c>
      <c r="S20" s="26">
        <v>2342.29</v>
      </c>
      <c r="T20" s="26">
        <v>2357.68</v>
      </c>
      <c r="U20" s="26">
        <v>2367.67</v>
      </c>
      <c r="V20" s="26">
        <v>2370.38</v>
      </c>
      <c r="W20" s="26">
        <v>2305.4</v>
      </c>
      <c r="X20" s="26">
        <v>2234.21</v>
      </c>
      <c r="Y20" s="27">
        <v>2152.86</v>
      </c>
    </row>
    <row r="21" spans="1:25" ht="15.75">
      <c r="A21" s="24" t="s">
        <v>60</v>
      </c>
      <c r="B21" s="25">
        <v>2059.29</v>
      </c>
      <c r="C21" s="26">
        <v>1919.33</v>
      </c>
      <c r="D21" s="26">
        <v>1875.21</v>
      </c>
      <c r="E21" s="26">
        <v>1866.95</v>
      </c>
      <c r="F21" s="26">
        <v>1864.98</v>
      </c>
      <c r="G21" s="26">
        <v>1873.59</v>
      </c>
      <c r="H21" s="26">
        <v>1927.68</v>
      </c>
      <c r="I21" s="26">
        <v>2083.24</v>
      </c>
      <c r="J21" s="26">
        <v>2211.87</v>
      </c>
      <c r="K21" s="26">
        <v>2353.48</v>
      </c>
      <c r="L21" s="26">
        <v>2319.44</v>
      </c>
      <c r="M21" s="26">
        <v>2359.43</v>
      </c>
      <c r="N21" s="26">
        <v>2346.8</v>
      </c>
      <c r="O21" s="26">
        <v>2306.89</v>
      </c>
      <c r="P21" s="26">
        <v>2287.57</v>
      </c>
      <c r="Q21" s="26">
        <v>2309.75</v>
      </c>
      <c r="R21" s="26">
        <v>2292.41</v>
      </c>
      <c r="S21" s="26">
        <v>2293.44</v>
      </c>
      <c r="T21" s="26">
        <v>2301.05</v>
      </c>
      <c r="U21" s="26">
        <v>2315.63</v>
      </c>
      <c r="V21" s="26">
        <v>2290.23</v>
      </c>
      <c r="W21" s="26">
        <v>2277.46</v>
      </c>
      <c r="X21" s="26">
        <v>2200.74</v>
      </c>
      <c r="Y21" s="27">
        <v>2137.64</v>
      </c>
    </row>
    <row r="22" spans="1:25" ht="15.75">
      <c r="A22" s="24" t="s">
        <v>61</v>
      </c>
      <c r="B22" s="25">
        <v>2045.42</v>
      </c>
      <c r="C22" s="26">
        <v>1908.76</v>
      </c>
      <c r="D22" s="26">
        <v>1906.01</v>
      </c>
      <c r="E22" s="26">
        <v>1870.1</v>
      </c>
      <c r="F22" s="26">
        <v>1870.09</v>
      </c>
      <c r="G22" s="26">
        <v>1902.25</v>
      </c>
      <c r="H22" s="26">
        <v>1958.55</v>
      </c>
      <c r="I22" s="26">
        <v>2102.18</v>
      </c>
      <c r="J22" s="26">
        <v>2173.63</v>
      </c>
      <c r="K22" s="26">
        <v>2294.44</v>
      </c>
      <c r="L22" s="26">
        <v>2297</v>
      </c>
      <c r="M22" s="26">
        <v>2335.5</v>
      </c>
      <c r="N22" s="26">
        <v>2314.36</v>
      </c>
      <c r="O22" s="26">
        <v>2338.39</v>
      </c>
      <c r="P22" s="26">
        <v>2314.33</v>
      </c>
      <c r="Q22" s="26">
        <v>2287.39</v>
      </c>
      <c r="R22" s="26">
        <v>2290.29</v>
      </c>
      <c r="S22" s="26">
        <v>2297.36</v>
      </c>
      <c r="T22" s="26">
        <v>2315.04</v>
      </c>
      <c r="U22" s="26">
        <v>2311.86</v>
      </c>
      <c r="V22" s="26">
        <v>2339.24</v>
      </c>
      <c r="W22" s="26">
        <v>2283.78</v>
      </c>
      <c r="X22" s="26">
        <v>2221.46</v>
      </c>
      <c r="Y22" s="27">
        <v>2158.67</v>
      </c>
    </row>
    <row r="23" spans="1:25" ht="15.75">
      <c r="A23" s="24" t="s">
        <v>62</v>
      </c>
      <c r="B23" s="25">
        <v>2081.02</v>
      </c>
      <c r="C23" s="26">
        <v>1961.82</v>
      </c>
      <c r="D23" s="26">
        <v>1904.25</v>
      </c>
      <c r="E23" s="26">
        <v>1872.04</v>
      </c>
      <c r="F23" s="26">
        <v>1871.49</v>
      </c>
      <c r="G23" s="26">
        <v>1883.64</v>
      </c>
      <c r="H23" s="26">
        <v>1947.79</v>
      </c>
      <c r="I23" s="26">
        <v>2103.89</v>
      </c>
      <c r="J23" s="26">
        <v>2170.62</v>
      </c>
      <c r="K23" s="26">
        <v>2283.6</v>
      </c>
      <c r="L23" s="26">
        <v>2296.1</v>
      </c>
      <c r="M23" s="26">
        <v>2303.98</v>
      </c>
      <c r="N23" s="26">
        <v>2283.47</v>
      </c>
      <c r="O23" s="26">
        <v>2313</v>
      </c>
      <c r="P23" s="26">
        <v>2306.87</v>
      </c>
      <c r="Q23" s="26">
        <v>2294.68</v>
      </c>
      <c r="R23" s="26">
        <v>2298.87</v>
      </c>
      <c r="S23" s="26">
        <v>2331.91</v>
      </c>
      <c r="T23" s="26">
        <v>2361.52</v>
      </c>
      <c r="U23" s="26">
        <v>2343.28</v>
      </c>
      <c r="V23" s="26">
        <v>2336.4</v>
      </c>
      <c r="W23" s="26">
        <v>2323.36</v>
      </c>
      <c r="X23" s="26">
        <v>2269.85</v>
      </c>
      <c r="Y23" s="27">
        <v>2179.3</v>
      </c>
    </row>
    <row r="24" spans="1:25" ht="15.75">
      <c r="A24" s="24" t="s">
        <v>63</v>
      </c>
      <c r="B24" s="25">
        <v>2087.09</v>
      </c>
      <c r="C24" s="26">
        <v>2047.67</v>
      </c>
      <c r="D24" s="26">
        <v>2066.19</v>
      </c>
      <c r="E24" s="26">
        <v>1954.71</v>
      </c>
      <c r="F24" s="26">
        <v>1947.07</v>
      </c>
      <c r="G24" s="26">
        <v>1934.3</v>
      </c>
      <c r="H24" s="26">
        <v>1947.47</v>
      </c>
      <c r="I24" s="26">
        <v>2072.83</v>
      </c>
      <c r="J24" s="26">
        <v>2129.72</v>
      </c>
      <c r="K24" s="26">
        <v>2172.25</v>
      </c>
      <c r="L24" s="26">
        <v>2333.77</v>
      </c>
      <c r="M24" s="26">
        <v>2388.94</v>
      </c>
      <c r="N24" s="26">
        <v>2399.83</v>
      </c>
      <c r="O24" s="26">
        <v>2388.17</v>
      </c>
      <c r="P24" s="26">
        <v>2361.49</v>
      </c>
      <c r="Q24" s="26">
        <v>2359.39</v>
      </c>
      <c r="R24" s="26">
        <v>2315.67</v>
      </c>
      <c r="S24" s="26">
        <v>2296.15</v>
      </c>
      <c r="T24" s="26">
        <v>2335.25</v>
      </c>
      <c r="U24" s="26">
        <v>2401.01</v>
      </c>
      <c r="V24" s="26">
        <v>2396.98</v>
      </c>
      <c r="W24" s="26">
        <v>2341.41</v>
      </c>
      <c r="X24" s="26">
        <v>2249.33</v>
      </c>
      <c r="Y24" s="27">
        <v>2170.93</v>
      </c>
    </row>
    <row r="25" spans="1:25" ht="15.75">
      <c r="A25" s="24" t="s">
        <v>64</v>
      </c>
      <c r="B25" s="25">
        <v>2083.97</v>
      </c>
      <c r="C25" s="26">
        <v>2028.87</v>
      </c>
      <c r="D25" s="26">
        <v>2086.03</v>
      </c>
      <c r="E25" s="26">
        <v>1973.02</v>
      </c>
      <c r="F25" s="26">
        <v>1942.34</v>
      </c>
      <c r="G25" s="26">
        <v>1918.78</v>
      </c>
      <c r="H25" s="26">
        <v>1927.75</v>
      </c>
      <c r="I25" s="26">
        <v>1991.77</v>
      </c>
      <c r="J25" s="26">
        <v>2102.02</v>
      </c>
      <c r="K25" s="26">
        <v>2147.99</v>
      </c>
      <c r="L25" s="26">
        <v>2193.66</v>
      </c>
      <c r="M25" s="26">
        <v>2295.58</v>
      </c>
      <c r="N25" s="26">
        <v>2287.47</v>
      </c>
      <c r="O25" s="26">
        <v>2283.05</v>
      </c>
      <c r="P25" s="26">
        <v>2272.08</v>
      </c>
      <c r="Q25" s="26">
        <v>2271.44</v>
      </c>
      <c r="R25" s="26">
        <v>2295.44</v>
      </c>
      <c r="S25" s="26">
        <v>2333.5</v>
      </c>
      <c r="T25" s="26">
        <v>2363.72</v>
      </c>
      <c r="U25" s="26">
        <v>2386.66</v>
      </c>
      <c r="V25" s="26">
        <v>2486.63</v>
      </c>
      <c r="W25" s="26">
        <v>2516.55</v>
      </c>
      <c r="X25" s="26">
        <v>2352.5</v>
      </c>
      <c r="Y25" s="27">
        <v>2188.05</v>
      </c>
    </row>
    <row r="26" spans="1:25" ht="15.75">
      <c r="A26" s="24" t="s">
        <v>65</v>
      </c>
      <c r="B26" s="25">
        <v>2094.83</v>
      </c>
      <c r="C26" s="26">
        <v>2069.99</v>
      </c>
      <c r="D26" s="26">
        <v>2056.49</v>
      </c>
      <c r="E26" s="26">
        <v>1966.73</v>
      </c>
      <c r="F26" s="26">
        <v>1946.17</v>
      </c>
      <c r="G26" s="26">
        <v>1963.42</v>
      </c>
      <c r="H26" s="26">
        <v>2049.49</v>
      </c>
      <c r="I26" s="26">
        <v>2122.46</v>
      </c>
      <c r="J26" s="26">
        <v>2195.53</v>
      </c>
      <c r="K26" s="26">
        <v>2199.21</v>
      </c>
      <c r="L26" s="26">
        <v>2367.2</v>
      </c>
      <c r="M26" s="26">
        <v>2397.92</v>
      </c>
      <c r="N26" s="26">
        <v>2351.46</v>
      </c>
      <c r="O26" s="26">
        <v>2349.36</v>
      </c>
      <c r="P26" s="26">
        <v>2340.17</v>
      </c>
      <c r="Q26" s="26">
        <v>2333.29</v>
      </c>
      <c r="R26" s="26">
        <v>2325.83</v>
      </c>
      <c r="S26" s="26">
        <v>2351.96</v>
      </c>
      <c r="T26" s="26">
        <v>2381.52</v>
      </c>
      <c r="U26" s="26">
        <v>2324.88</v>
      </c>
      <c r="V26" s="26">
        <v>2344.55</v>
      </c>
      <c r="W26" s="26">
        <v>2320.47</v>
      </c>
      <c r="X26" s="26">
        <v>2192.67</v>
      </c>
      <c r="Y26" s="27">
        <v>2105</v>
      </c>
    </row>
    <row r="27" spans="1:25" ht="15.75">
      <c r="A27" s="24" t="s">
        <v>66</v>
      </c>
      <c r="B27" s="25">
        <v>2059.45</v>
      </c>
      <c r="C27" s="26">
        <v>2007.58</v>
      </c>
      <c r="D27" s="26">
        <v>1928.32</v>
      </c>
      <c r="E27" s="26">
        <v>1914.71</v>
      </c>
      <c r="F27" s="26">
        <v>1913.45</v>
      </c>
      <c r="G27" s="26">
        <v>1917.4</v>
      </c>
      <c r="H27" s="26">
        <v>1976.39</v>
      </c>
      <c r="I27" s="26">
        <v>2093.15</v>
      </c>
      <c r="J27" s="26">
        <v>2161.14</v>
      </c>
      <c r="K27" s="26">
        <v>2196.95</v>
      </c>
      <c r="L27" s="26">
        <v>2376.44</v>
      </c>
      <c r="M27" s="26">
        <v>2416.35</v>
      </c>
      <c r="N27" s="26">
        <v>2355.43</v>
      </c>
      <c r="O27" s="26">
        <v>2316.29</v>
      </c>
      <c r="P27" s="26">
        <v>2264.6</v>
      </c>
      <c r="Q27" s="26">
        <v>2194.93</v>
      </c>
      <c r="R27" s="26">
        <v>2233.83</v>
      </c>
      <c r="S27" s="26">
        <v>2259.04</v>
      </c>
      <c r="T27" s="26">
        <v>2271.1</v>
      </c>
      <c r="U27" s="26">
        <v>2251.86</v>
      </c>
      <c r="V27" s="26">
        <v>2333.21</v>
      </c>
      <c r="W27" s="26">
        <v>2343.34</v>
      </c>
      <c r="X27" s="26">
        <v>2191.02</v>
      </c>
      <c r="Y27" s="27">
        <v>2087.17</v>
      </c>
    </row>
    <row r="28" spans="1:25" ht="15.75">
      <c r="A28" s="24" t="s">
        <v>67</v>
      </c>
      <c r="B28" s="25">
        <v>2017.54</v>
      </c>
      <c r="C28" s="26">
        <v>1961.65</v>
      </c>
      <c r="D28" s="26">
        <v>1918.57</v>
      </c>
      <c r="E28" s="26">
        <v>1904.15</v>
      </c>
      <c r="F28" s="26">
        <v>1900.1</v>
      </c>
      <c r="G28" s="26">
        <v>1914.46</v>
      </c>
      <c r="H28" s="26">
        <v>1936.58</v>
      </c>
      <c r="I28" s="26">
        <v>2059.34</v>
      </c>
      <c r="J28" s="26">
        <v>2147.95</v>
      </c>
      <c r="K28" s="26">
        <v>2201.72</v>
      </c>
      <c r="L28" s="26">
        <v>2274.56</v>
      </c>
      <c r="M28" s="26">
        <v>2303.48</v>
      </c>
      <c r="N28" s="26">
        <v>2301.66</v>
      </c>
      <c r="O28" s="26">
        <v>2325.77</v>
      </c>
      <c r="P28" s="26">
        <v>2304.83</v>
      </c>
      <c r="Q28" s="26">
        <v>2311.7</v>
      </c>
      <c r="R28" s="26">
        <v>2304.28</v>
      </c>
      <c r="S28" s="26">
        <v>2307.07</v>
      </c>
      <c r="T28" s="26">
        <v>2309.69</v>
      </c>
      <c r="U28" s="26">
        <v>2277.17</v>
      </c>
      <c r="V28" s="26">
        <v>2309.12</v>
      </c>
      <c r="W28" s="26">
        <v>2300.06</v>
      </c>
      <c r="X28" s="26">
        <v>2201.65</v>
      </c>
      <c r="Y28" s="27">
        <v>2151.88</v>
      </c>
    </row>
    <row r="29" spans="1:25" ht="15.75">
      <c r="A29" s="24" t="s">
        <v>68</v>
      </c>
      <c r="B29" s="25">
        <v>2056.95</v>
      </c>
      <c r="C29" s="26">
        <v>2003.55</v>
      </c>
      <c r="D29" s="26">
        <v>1916.96</v>
      </c>
      <c r="E29" s="26">
        <v>1910.79</v>
      </c>
      <c r="F29" s="26">
        <v>1907.84</v>
      </c>
      <c r="G29" s="26">
        <v>1913.59</v>
      </c>
      <c r="H29" s="26">
        <v>1937.76</v>
      </c>
      <c r="I29" s="26">
        <v>2060.4</v>
      </c>
      <c r="J29" s="26">
        <v>2102.86</v>
      </c>
      <c r="K29" s="26">
        <v>2197.46</v>
      </c>
      <c r="L29" s="26">
        <v>2196.78</v>
      </c>
      <c r="M29" s="26">
        <v>2192.95</v>
      </c>
      <c r="N29" s="26">
        <v>2168.94</v>
      </c>
      <c r="O29" s="26">
        <v>2187.95</v>
      </c>
      <c r="P29" s="26">
        <v>2179.07</v>
      </c>
      <c r="Q29" s="26">
        <v>2185.57</v>
      </c>
      <c r="R29" s="26">
        <v>2181.82</v>
      </c>
      <c r="S29" s="26">
        <v>2185.91</v>
      </c>
      <c r="T29" s="26">
        <v>2192.89</v>
      </c>
      <c r="U29" s="26">
        <v>2174.03</v>
      </c>
      <c r="V29" s="26">
        <v>2173.23</v>
      </c>
      <c r="W29" s="26">
        <v>2185.73</v>
      </c>
      <c r="X29" s="26">
        <v>2107.99</v>
      </c>
      <c r="Y29" s="27">
        <v>2083.66</v>
      </c>
    </row>
    <row r="30" spans="1:25" ht="15.75">
      <c r="A30" s="24" t="s">
        <v>69</v>
      </c>
      <c r="B30" s="25">
        <v>1987.73</v>
      </c>
      <c r="C30" s="26">
        <v>1929.75</v>
      </c>
      <c r="D30" s="26">
        <v>1849.29</v>
      </c>
      <c r="E30" s="26">
        <v>1828.16</v>
      </c>
      <c r="F30" s="26">
        <v>1827.53</v>
      </c>
      <c r="G30" s="26">
        <v>1829.42</v>
      </c>
      <c r="H30" s="26">
        <v>1905.81</v>
      </c>
      <c r="I30" s="26">
        <v>2047.01</v>
      </c>
      <c r="J30" s="26">
        <v>2095.98</v>
      </c>
      <c r="K30" s="26">
        <v>2156.92</v>
      </c>
      <c r="L30" s="26">
        <v>2197.06</v>
      </c>
      <c r="M30" s="26">
        <v>2192.89</v>
      </c>
      <c r="N30" s="26">
        <v>2179.05</v>
      </c>
      <c r="O30" s="26">
        <v>2193.86</v>
      </c>
      <c r="P30" s="26">
        <v>2194.99</v>
      </c>
      <c r="Q30" s="26">
        <v>2193.69</v>
      </c>
      <c r="R30" s="26">
        <v>2196.17</v>
      </c>
      <c r="S30" s="26">
        <v>2216.93</v>
      </c>
      <c r="T30" s="26">
        <v>2230.94</v>
      </c>
      <c r="U30" s="26">
        <v>2220.7</v>
      </c>
      <c r="V30" s="26">
        <v>2228.76</v>
      </c>
      <c r="W30" s="26">
        <v>2204.66</v>
      </c>
      <c r="X30" s="26">
        <v>2089.66</v>
      </c>
      <c r="Y30" s="27">
        <v>2070.29</v>
      </c>
    </row>
    <row r="31" spans="1:25" ht="15.75">
      <c r="A31" s="24" t="s">
        <v>70</v>
      </c>
      <c r="B31" s="25">
        <v>2033.27</v>
      </c>
      <c r="C31" s="26">
        <v>1957.95</v>
      </c>
      <c r="D31" s="26">
        <v>2067.3</v>
      </c>
      <c r="E31" s="26">
        <v>2047.7</v>
      </c>
      <c r="F31" s="26">
        <v>2027.04</v>
      </c>
      <c r="G31" s="26">
        <v>2030.04</v>
      </c>
      <c r="H31" s="26">
        <v>2056.6</v>
      </c>
      <c r="I31" s="26">
        <v>2076.32</v>
      </c>
      <c r="J31" s="26">
        <v>2103.09</v>
      </c>
      <c r="K31" s="26">
        <v>2189.89</v>
      </c>
      <c r="L31" s="26">
        <v>2274.64</v>
      </c>
      <c r="M31" s="26">
        <v>2295.8</v>
      </c>
      <c r="N31" s="26">
        <v>2298.2</v>
      </c>
      <c r="O31" s="26">
        <v>2286.13</v>
      </c>
      <c r="P31" s="26">
        <v>2270.42</v>
      </c>
      <c r="Q31" s="26">
        <v>2269.62</v>
      </c>
      <c r="R31" s="26">
        <v>2269.31</v>
      </c>
      <c r="S31" s="26">
        <v>2300.15</v>
      </c>
      <c r="T31" s="26">
        <v>2318.99</v>
      </c>
      <c r="U31" s="26">
        <v>2321.29</v>
      </c>
      <c r="V31" s="26">
        <v>2339.36</v>
      </c>
      <c r="W31" s="26">
        <v>2376.42</v>
      </c>
      <c r="X31" s="26">
        <v>2264.61</v>
      </c>
      <c r="Y31" s="27">
        <v>2183.81</v>
      </c>
    </row>
    <row r="32" spans="1:25" ht="15.75">
      <c r="A32" s="24" t="s">
        <v>71</v>
      </c>
      <c r="B32" s="25">
        <v>2074.67</v>
      </c>
      <c r="C32" s="26">
        <v>2046.51</v>
      </c>
      <c r="D32" s="26">
        <v>2010.11</v>
      </c>
      <c r="E32" s="26">
        <v>1913.47</v>
      </c>
      <c r="F32" s="26">
        <v>1879.64</v>
      </c>
      <c r="G32" s="26">
        <v>1879.53</v>
      </c>
      <c r="H32" s="26">
        <v>1892.12</v>
      </c>
      <c r="I32" s="26">
        <v>1919.44</v>
      </c>
      <c r="J32" s="26">
        <v>1971.12</v>
      </c>
      <c r="K32" s="26">
        <v>2094.01</v>
      </c>
      <c r="L32" s="26">
        <v>2121.18</v>
      </c>
      <c r="M32" s="26">
        <v>2197.24</v>
      </c>
      <c r="N32" s="26">
        <v>2197.86</v>
      </c>
      <c r="O32" s="26">
        <v>2197.96</v>
      </c>
      <c r="P32" s="26">
        <v>2197.04</v>
      </c>
      <c r="Q32" s="26">
        <v>2195.33</v>
      </c>
      <c r="R32" s="26">
        <v>2198.61</v>
      </c>
      <c r="S32" s="26">
        <v>2230.58</v>
      </c>
      <c r="T32" s="26">
        <v>2251.34</v>
      </c>
      <c r="U32" s="26">
        <v>2254.78</v>
      </c>
      <c r="V32" s="26">
        <v>2285.62</v>
      </c>
      <c r="W32" s="26">
        <v>2307.69</v>
      </c>
      <c r="X32" s="26">
        <v>2193.53</v>
      </c>
      <c r="Y32" s="27">
        <v>2090.73</v>
      </c>
    </row>
    <row r="33" spans="1:25" ht="15.75">
      <c r="A33" s="24" t="s">
        <v>72</v>
      </c>
      <c r="B33" s="25">
        <v>2047.5</v>
      </c>
      <c r="C33" s="26">
        <v>1979.42</v>
      </c>
      <c r="D33" s="26">
        <v>2000.15</v>
      </c>
      <c r="E33" s="26">
        <v>1918.47</v>
      </c>
      <c r="F33" s="26">
        <v>1884.82</v>
      </c>
      <c r="G33" s="26">
        <v>1892.05</v>
      </c>
      <c r="H33" s="26">
        <v>2000.9</v>
      </c>
      <c r="I33" s="26">
        <v>2068.53</v>
      </c>
      <c r="J33" s="26">
        <v>2098.06</v>
      </c>
      <c r="K33" s="26">
        <v>2109.58</v>
      </c>
      <c r="L33" s="26">
        <v>2192.97</v>
      </c>
      <c r="M33" s="26">
        <v>2188.54</v>
      </c>
      <c r="N33" s="26">
        <v>2206.25</v>
      </c>
      <c r="O33" s="26">
        <v>2202.17</v>
      </c>
      <c r="P33" s="26">
        <v>2202.06</v>
      </c>
      <c r="Q33" s="26">
        <v>2202.47</v>
      </c>
      <c r="R33" s="26">
        <v>2205.45</v>
      </c>
      <c r="S33" s="26">
        <v>2256.31</v>
      </c>
      <c r="T33" s="26">
        <v>2308.53</v>
      </c>
      <c r="U33" s="26">
        <v>2265.3</v>
      </c>
      <c r="V33" s="26">
        <v>2263.38</v>
      </c>
      <c r="W33" s="26">
        <v>2264.73</v>
      </c>
      <c r="X33" s="26">
        <v>2139.57</v>
      </c>
      <c r="Y33" s="27">
        <v>2075.81</v>
      </c>
    </row>
    <row r="34" spans="1:25" ht="15.75">
      <c r="A34" s="24" t="s">
        <v>73</v>
      </c>
      <c r="B34" s="25">
        <v>1978.82</v>
      </c>
      <c r="C34" s="26">
        <v>1944.87</v>
      </c>
      <c r="D34" s="26">
        <v>1894.07</v>
      </c>
      <c r="E34" s="26">
        <v>1849.03</v>
      </c>
      <c r="F34" s="26">
        <v>1801.29</v>
      </c>
      <c r="G34" s="26">
        <v>1812.6</v>
      </c>
      <c r="H34" s="26">
        <v>1870.86</v>
      </c>
      <c r="I34" s="26">
        <v>1993.11</v>
      </c>
      <c r="J34" s="26">
        <v>2090.34</v>
      </c>
      <c r="K34" s="26">
        <v>2144.98</v>
      </c>
      <c r="L34" s="26">
        <v>2154.75</v>
      </c>
      <c r="M34" s="26">
        <v>2160.41</v>
      </c>
      <c r="N34" s="26">
        <v>2143.56</v>
      </c>
      <c r="O34" s="26">
        <v>2166.31</v>
      </c>
      <c r="P34" s="26">
        <v>2159.12</v>
      </c>
      <c r="Q34" s="26">
        <v>2152.65</v>
      </c>
      <c r="R34" s="26">
        <v>2162.45</v>
      </c>
      <c r="S34" s="26">
        <v>2181.32</v>
      </c>
      <c r="T34" s="26">
        <v>2183.06</v>
      </c>
      <c r="U34" s="26">
        <v>2181.81</v>
      </c>
      <c r="V34" s="26">
        <v>2142.21</v>
      </c>
      <c r="W34" s="26">
        <v>2095.29</v>
      </c>
      <c r="X34" s="26">
        <v>2052.82</v>
      </c>
      <c r="Y34" s="27">
        <v>1991.39</v>
      </c>
    </row>
    <row r="35" spans="1:25" ht="15.75">
      <c r="A35" s="24" t="s">
        <v>74</v>
      </c>
      <c r="B35" s="25">
        <v>1865.74</v>
      </c>
      <c r="C35" s="26">
        <v>1808.97</v>
      </c>
      <c r="D35" s="26">
        <v>1794.74</v>
      </c>
      <c r="E35" s="26">
        <v>1784.95</v>
      </c>
      <c r="F35" s="26">
        <v>1785.5</v>
      </c>
      <c r="G35" s="26">
        <v>1807.08</v>
      </c>
      <c r="H35" s="26">
        <v>1818.76</v>
      </c>
      <c r="I35" s="26">
        <v>1910.15</v>
      </c>
      <c r="J35" s="26">
        <v>2082.94</v>
      </c>
      <c r="K35" s="26">
        <v>2068.81</v>
      </c>
      <c r="L35" s="26">
        <v>2079.1</v>
      </c>
      <c r="M35" s="26">
        <v>2061.64</v>
      </c>
      <c r="N35" s="26">
        <v>2046.93</v>
      </c>
      <c r="O35" s="26">
        <v>2043.38</v>
      </c>
      <c r="P35" s="26">
        <v>2018.48</v>
      </c>
      <c r="Q35" s="26">
        <v>2015.86</v>
      </c>
      <c r="R35" s="26">
        <v>2053.42</v>
      </c>
      <c r="S35" s="26">
        <v>2064.37</v>
      </c>
      <c r="T35" s="26">
        <v>2077.7</v>
      </c>
      <c r="U35" s="26">
        <v>2072</v>
      </c>
      <c r="V35" s="26">
        <v>2061.05</v>
      </c>
      <c r="W35" s="26">
        <v>2061.44</v>
      </c>
      <c r="X35" s="26">
        <v>1996</v>
      </c>
      <c r="Y35" s="27">
        <v>1966.24</v>
      </c>
    </row>
    <row r="36" spans="1:25" ht="15.75">
      <c r="A36" s="24" t="s">
        <v>75</v>
      </c>
      <c r="B36" s="25">
        <v>1787.41</v>
      </c>
      <c r="C36" s="26">
        <v>1770.49</v>
      </c>
      <c r="D36" s="26">
        <v>1762.33</v>
      </c>
      <c r="E36" s="26">
        <v>1756.86</v>
      </c>
      <c r="F36" s="26">
        <v>1762.47</v>
      </c>
      <c r="G36" s="26">
        <v>1775.63</v>
      </c>
      <c r="H36" s="26">
        <v>1804.3</v>
      </c>
      <c r="I36" s="26">
        <v>1870.99</v>
      </c>
      <c r="J36" s="26">
        <v>1980.49</v>
      </c>
      <c r="K36" s="26">
        <v>1977.43</v>
      </c>
      <c r="L36" s="26">
        <v>2046.99</v>
      </c>
      <c r="M36" s="26">
        <v>2013.07</v>
      </c>
      <c r="N36" s="26">
        <v>2009.68</v>
      </c>
      <c r="O36" s="26">
        <v>2008.5</v>
      </c>
      <c r="P36" s="26">
        <v>2002.58</v>
      </c>
      <c r="Q36" s="26">
        <v>2005.54</v>
      </c>
      <c r="R36" s="26">
        <v>2008.01</v>
      </c>
      <c r="S36" s="26">
        <v>2064.84</v>
      </c>
      <c r="T36" s="26">
        <v>2061.56</v>
      </c>
      <c r="U36" s="26">
        <v>2059.66</v>
      </c>
      <c r="V36" s="26">
        <v>2033.71</v>
      </c>
      <c r="W36" s="26">
        <v>2008.07</v>
      </c>
      <c r="X36" s="26">
        <v>1979</v>
      </c>
      <c r="Y36" s="27">
        <v>1941.82</v>
      </c>
    </row>
    <row r="37" spans="1:25" ht="15.75">
      <c r="A37" s="24" t="s">
        <v>76</v>
      </c>
      <c r="B37" s="25">
        <v>1858.52</v>
      </c>
      <c r="C37" s="26">
        <v>1795.74</v>
      </c>
      <c r="D37" s="26">
        <v>1828.89</v>
      </c>
      <c r="E37" s="26">
        <v>1813.42</v>
      </c>
      <c r="F37" s="26">
        <v>1816.71</v>
      </c>
      <c r="G37" s="26">
        <v>1833.83</v>
      </c>
      <c r="H37" s="26">
        <v>1866.83</v>
      </c>
      <c r="I37" s="26">
        <v>1967.8</v>
      </c>
      <c r="J37" s="26">
        <v>2014.46</v>
      </c>
      <c r="K37" s="26">
        <v>2063.9</v>
      </c>
      <c r="L37" s="26">
        <v>2132.75</v>
      </c>
      <c r="M37" s="26">
        <v>2131.92</v>
      </c>
      <c r="N37" s="26">
        <v>2117.38</v>
      </c>
      <c r="O37" s="26">
        <v>2127.08</v>
      </c>
      <c r="P37" s="26">
        <v>2085.24</v>
      </c>
      <c r="Q37" s="26">
        <v>2083.91</v>
      </c>
      <c r="R37" s="26">
        <v>2085.42</v>
      </c>
      <c r="S37" s="26">
        <v>2120.56</v>
      </c>
      <c r="T37" s="26">
        <v>2118.54</v>
      </c>
      <c r="U37" s="26">
        <v>2134.54</v>
      </c>
      <c r="V37" s="26">
        <v>2124.94</v>
      </c>
      <c r="W37" s="26">
        <v>2110.39</v>
      </c>
      <c r="X37" s="26">
        <v>2045.83</v>
      </c>
      <c r="Y37" s="27">
        <v>1976.98</v>
      </c>
    </row>
    <row r="38" spans="1:25" ht="15.75">
      <c r="A38" s="24" t="s">
        <v>77</v>
      </c>
      <c r="B38" s="25">
        <v>1798.34</v>
      </c>
      <c r="C38" s="26">
        <v>1817.88</v>
      </c>
      <c r="D38" s="26">
        <v>2023.86</v>
      </c>
      <c r="E38" s="26">
        <v>1986.92</v>
      </c>
      <c r="F38" s="26">
        <v>1957.85</v>
      </c>
      <c r="G38" s="26">
        <v>1928.04</v>
      </c>
      <c r="H38" s="26">
        <v>1977.03</v>
      </c>
      <c r="I38" s="26">
        <v>2041.89</v>
      </c>
      <c r="J38" s="26">
        <v>2071.6</v>
      </c>
      <c r="K38" s="26">
        <v>2083.88</v>
      </c>
      <c r="L38" s="26">
        <v>2316.08</v>
      </c>
      <c r="M38" s="26">
        <v>2342</v>
      </c>
      <c r="N38" s="26">
        <v>2356.01</v>
      </c>
      <c r="O38" s="26">
        <v>2361.54</v>
      </c>
      <c r="P38" s="26">
        <v>2332.64</v>
      </c>
      <c r="Q38" s="26">
        <v>2322.43</v>
      </c>
      <c r="R38" s="26">
        <v>2317.35</v>
      </c>
      <c r="S38" s="26">
        <v>2309.75</v>
      </c>
      <c r="T38" s="26">
        <v>2314.78</v>
      </c>
      <c r="U38" s="26">
        <v>2326.79</v>
      </c>
      <c r="V38" s="26">
        <v>2330.76</v>
      </c>
      <c r="W38" s="26">
        <v>2325.21</v>
      </c>
      <c r="X38" s="26">
        <v>2263.62</v>
      </c>
      <c r="Y38" s="27">
        <v>2204.63</v>
      </c>
    </row>
    <row r="39" spans="1:26" ht="16.5" thickBot="1">
      <c r="A39" s="24" t="s">
        <v>78</v>
      </c>
      <c r="B39" s="28">
        <v>2043.86</v>
      </c>
      <c r="C39" s="29">
        <v>2017.71</v>
      </c>
      <c r="D39" s="29">
        <v>2036.62</v>
      </c>
      <c r="E39" s="29">
        <v>1994.35</v>
      </c>
      <c r="F39" s="29">
        <v>1947.19</v>
      </c>
      <c r="G39" s="29">
        <v>1949.5</v>
      </c>
      <c r="H39" s="29">
        <v>1971.85</v>
      </c>
      <c r="I39" s="29">
        <v>2018.18</v>
      </c>
      <c r="J39" s="29">
        <v>2030.56</v>
      </c>
      <c r="K39" s="29">
        <v>2076.62</v>
      </c>
      <c r="L39" s="29">
        <v>2147.47</v>
      </c>
      <c r="M39" s="29">
        <v>2207.76</v>
      </c>
      <c r="N39" s="29">
        <v>2222.39</v>
      </c>
      <c r="O39" s="29">
        <v>2220.51</v>
      </c>
      <c r="P39" s="29">
        <v>2196.22</v>
      </c>
      <c r="Q39" s="29">
        <v>2193.82</v>
      </c>
      <c r="R39" s="29">
        <v>2202.1</v>
      </c>
      <c r="S39" s="29">
        <v>2197.96</v>
      </c>
      <c r="T39" s="29">
        <v>2225.47</v>
      </c>
      <c r="U39" s="29">
        <v>2361.75</v>
      </c>
      <c r="V39" s="29">
        <v>2288.8</v>
      </c>
      <c r="W39" s="29">
        <v>2290.5</v>
      </c>
      <c r="X39" s="29">
        <v>2222.67</v>
      </c>
      <c r="Y39" s="30">
        <v>2175.29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01.03.2024</v>
      </c>
      <c r="B43" s="20">
        <v>2109.9</v>
      </c>
      <c r="C43" s="21">
        <v>2026.09</v>
      </c>
      <c r="D43" s="21">
        <v>2040.03</v>
      </c>
      <c r="E43" s="21">
        <v>2002.31</v>
      </c>
      <c r="F43" s="21">
        <v>2033.05</v>
      </c>
      <c r="G43" s="21">
        <v>2056.55</v>
      </c>
      <c r="H43" s="21">
        <v>2154.77</v>
      </c>
      <c r="I43" s="21">
        <v>2222.19</v>
      </c>
      <c r="J43" s="21">
        <v>2301.59</v>
      </c>
      <c r="K43" s="21">
        <v>2328.8</v>
      </c>
      <c r="L43" s="21">
        <v>2489.6</v>
      </c>
      <c r="M43" s="21">
        <v>2475.67</v>
      </c>
      <c r="N43" s="21">
        <v>2453.63</v>
      </c>
      <c r="O43" s="21">
        <v>2502.2</v>
      </c>
      <c r="P43" s="21">
        <v>2510.2</v>
      </c>
      <c r="Q43" s="21">
        <v>2483.27</v>
      </c>
      <c r="R43" s="21">
        <v>2473.54</v>
      </c>
      <c r="S43" s="21">
        <v>2533.6</v>
      </c>
      <c r="T43" s="21">
        <v>2550.78</v>
      </c>
      <c r="U43" s="21">
        <v>2571.19</v>
      </c>
      <c r="V43" s="21">
        <v>2535.42</v>
      </c>
      <c r="W43" s="21">
        <v>2469.66</v>
      </c>
      <c r="X43" s="21">
        <v>2393.36</v>
      </c>
      <c r="Y43" s="22">
        <v>2294.09</v>
      </c>
      <c r="Z43" s="23"/>
    </row>
    <row r="44" spans="1:25" ht="15.75">
      <c r="A44" s="24" t="str">
        <f t="shared" si="0"/>
        <v>02.03.2024</v>
      </c>
      <c r="B44" s="25">
        <v>2169.87</v>
      </c>
      <c r="C44" s="26">
        <v>2142.19</v>
      </c>
      <c r="D44" s="26">
        <v>2245.93</v>
      </c>
      <c r="E44" s="26">
        <v>2210.32</v>
      </c>
      <c r="F44" s="26">
        <v>2207.25</v>
      </c>
      <c r="G44" s="26">
        <v>2208.74</v>
      </c>
      <c r="H44" s="26">
        <v>2215.82</v>
      </c>
      <c r="I44" s="26">
        <v>2229.02</v>
      </c>
      <c r="J44" s="26">
        <v>2308.35</v>
      </c>
      <c r="K44" s="26">
        <v>2459.31</v>
      </c>
      <c r="L44" s="26">
        <v>2660.1</v>
      </c>
      <c r="M44" s="26">
        <v>2670.11</v>
      </c>
      <c r="N44" s="26">
        <v>2662.8</v>
      </c>
      <c r="O44" s="26">
        <v>2655.26</v>
      </c>
      <c r="P44" s="26">
        <v>2643.31</v>
      </c>
      <c r="Q44" s="26">
        <v>2618</v>
      </c>
      <c r="R44" s="26">
        <v>2592.94</v>
      </c>
      <c r="S44" s="26">
        <v>2600.89</v>
      </c>
      <c r="T44" s="26">
        <v>2651.66</v>
      </c>
      <c r="U44" s="26">
        <v>2677.77</v>
      </c>
      <c r="V44" s="26">
        <v>2623.05</v>
      </c>
      <c r="W44" s="26">
        <v>2560.37</v>
      </c>
      <c r="X44" s="26">
        <v>2502.34</v>
      </c>
      <c r="Y44" s="27">
        <v>2422.04</v>
      </c>
    </row>
    <row r="45" spans="1:25" ht="15.75">
      <c r="A45" s="24" t="str">
        <f t="shared" si="0"/>
        <v>03.03.2024</v>
      </c>
      <c r="B45" s="25">
        <v>2216.17</v>
      </c>
      <c r="C45" s="26">
        <v>2208.44</v>
      </c>
      <c r="D45" s="26">
        <v>2191.87</v>
      </c>
      <c r="E45" s="26">
        <v>2167.65</v>
      </c>
      <c r="F45" s="26">
        <v>2093.35</v>
      </c>
      <c r="G45" s="26">
        <v>2112.78</v>
      </c>
      <c r="H45" s="26">
        <v>2155.81</v>
      </c>
      <c r="I45" s="26">
        <v>2190.9</v>
      </c>
      <c r="J45" s="26">
        <v>2221.88</v>
      </c>
      <c r="K45" s="26">
        <v>2263.85</v>
      </c>
      <c r="L45" s="26">
        <v>2417.49</v>
      </c>
      <c r="M45" s="26">
        <v>2480.89</v>
      </c>
      <c r="N45" s="26">
        <v>2486.3</v>
      </c>
      <c r="O45" s="26">
        <v>2473.41</v>
      </c>
      <c r="P45" s="26">
        <v>2460.06</v>
      </c>
      <c r="Q45" s="26">
        <v>2439.55</v>
      </c>
      <c r="R45" s="26">
        <v>2452.92</v>
      </c>
      <c r="S45" s="26">
        <v>2453.85</v>
      </c>
      <c r="T45" s="26">
        <v>2488.18</v>
      </c>
      <c r="U45" s="26">
        <v>2524.07</v>
      </c>
      <c r="V45" s="26">
        <v>2572.18</v>
      </c>
      <c r="W45" s="26">
        <v>2488.31</v>
      </c>
      <c r="X45" s="26">
        <v>2402.11</v>
      </c>
      <c r="Y45" s="27">
        <v>2306.47</v>
      </c>
    </row>
    <row r="46" spans="1:25" ht="15.75">
      <c r="A46" s="24" t="str">
        <f t="shared" si="0"/>
        <v>04.03.2024</v>
      </c>
      <c r="B46" s="25">
        <v>2199.91</v>
      </c>
      <c r="C46" s="26">
        <v>2147.55</v>
      </c>
      <c r="D46" s="26">
        <v>2137.38</v>
      </c>
      <c r="E46" s="26">
        <v>2044.91</v>
      </c>
      <c r="F46" s="26">
        <v>2024.34</v>
      </c>
      <c r="G46" s="26">
        <v>2038.07</v>
      </c>
      <c r="H46" s="26">
        <v>2116.25</v>
      </c>
      <c r="I46" s="26">
        <v>2248.7</v>
      </c>
      <c r="J46" s="26">
        <v>2286.19</v>
      </c>
      <c r="K46" s="26">
        <v>2498.5</v>
      </c>
      <c r="L46" s="26">
        <v>2566.25</v>
      </c>
      <c r="M46" s="26">
        <v>2577.94</v>
      </c>
      <c r="N46" s="26">
        <v>2566.49</v>
      </c>
      <c r="O46" s="26">
        <v>2566.3</v>
      </c>
      <c r="P46" s="26">
        <v>2563.24</v>
      </c>
      <c r="Q46" s="26">
        <v>2522.85</v>
      </c>
      <c r="R46" s="26">
        <v>2518.06</v>
      </c>
      <c r="S46" s="26">
        <v>2524.38</v>
      </c>
      <c r="T46" s="26">
        <v>2551.1</v>
      </c>
      <c r="U46" s="26">
        <v>2587.06</v>
      </c>
      <c r="V46" s="26">
        <v>2552.18</v>
      </c>
      <c r="W46" s="26">
        <v>2510.64</v>
      </c>
      <c r="X46" s="26">
        <v>2392.46</v>
      </c>
      <c r="Y46" s="27">
        <v>2282.17</v>
      </c>
    </row>
    <row r="47" spans="1:25" ht="15.75">
      <c r="A47" s="24" t="str">
        <f t="shared" si="0"/>
        <v>05.03.2024</v>
      </c>
      <c r="B47" s="25">
        <v>2184.86</v>
      </c>
      <c r="C47" s="26">
        <v>2092.82</v>
      </c>
      <c r="D47" s="26">
        <v>2040.08</v>
      </c>
      <c r="E47" s="26">
        <v>2003.49</v>
      </c>
      <c r="F47" s="26">
        <v>2002.21</v>
      </c>
      <c r="G47" s="26">
        <v>2008.75</v>
      </c>
      <c r="H47" s="26">
        <v>2085.99</v>
      </c>
      <c r="I47" s="26">
        <v>2213.03</v>
      </c>
      <c r="J47" s="26">
        <v>2279.22</v>
      </c>
      <c r="K47" s="26">
        <v>2368.68</v>
      </c>
      <c r="L47" s="26">
        <v>2447.8</v>
      </c>
      <c r="M47" s="26">
        <v>2430.75</v>
      </c>
      <c r="N47" s="26">
        <v>2404.47</v>
      </c>
      <c r="O47" s="26">
        <v>2393.51</v>
      </c>
      <c r="P47" s="26">
        <v>2370.46</v>
      </c>
      <c r="Q47" s="26">
        <v>2341.07</v>
      </c>
      <c r="R47" s="26">
        <v>2349.6</v>
      </c>
      <c r="S47" s="26">
        <v>2385.68</v>
      </c>
      <c r="T47" s="26">
        <v>2420.31</v>
      </c>
      <c r="U47" s="26">
        <v>2423.53</v>
      </c>
      <c r="V47" s="26">
        <v>2387.7</v>
      </c>
      <c r="W47" s="26">
        <v>2339.55</v>
      </c>
      <c r="X47" s="26">
        <v>2231.43</v>
      </c>
      <c r="Y47" s="27">
        <v>2207.19</v>
      </c>
    </row>
    <row r="48" spans="1:25" ht="15.75">
      <c r="A48" s="24" t="str">
        <f t="shared" si="0"/>
        <v>06.03.2024</v>
      </c>
      <c r="B48" s="25">
        <v>2136.47</v>
      </c>
      <c r="C48" s="26">
        <v>1999.56</v>
      </c>
      <c r="D48" s="26">
        <v>2072.78</v>
      </c>
      <c r="E48" s="26">
        <v>2008.3</v>
      </c>
      <c r="F48" s="26">
        <v>2007.78</v>
      </c>
      <c r="G48" s="26">
        <v>2019.85</v>
      </c>
      <c r="H48" s="26">
        <v>2134.92</v>
      </c>
      <c r="I48" s="26">
        <v>2247.33</v>
      </c>
      <c r="J48" s="26">
        <v>2317.38</v>
      </c>
      <c r="K48" s="26">
        <v>2405.56</v>
      </c>
      <c r="L48" s="26">
        <v>2475.96</v>
      </c>
      <c r="M48" s="26">
        <v>2482.75</v>
      </c>
      <c r="N48" s="26">
        <v>2445.86</v>
      </c>
      <c r="O48" s="26">
        <v>2485.55</v>
      </c>
      <c r="P48" s="26">
        <v>2468.14</v>
      </c>
      <c r="Q48" s="26">
        <v>2459.29</v>
      </c>
      <c r="R48" s="26">
        <v>2453.82</v>
      </c>
      <c r="S48" s="26">
        <v>2463.81</v>
      </c>
      <c r="T48" s="26">
        <v>2474.42</v>
      </c>
      <c r="U48" s="26">
        <v>2491.85</v>
      </c>
      <c r="V48" s="26">
        <v>2505.17</v>
      </c>
      <c r="W48" s="26">
        <v>2458.42</v>
      </c>
      <c r="X48" s="26">
        <v>2404.04</v>
      </c>
      <c r="Y48" s="27">
        <v>2320.49</v>
      </c>
    </row>
    <row r="49" spans="1:25" ht="15.75">
      <c r="A49" s="24" t="str">
        <f t="shared" si="0"/>
        <v>07.03.2024</v>
      </c>
      <c r="B49" s="25">
        <v>2199.93</v>
      </c>
      <c r="C49" s="26">
        <v>2142.08</v>
      </c>
      <c r="D49" s="26">
        <v>2008.13</v>
      </c>
      <c r="E49" s="26">
        <v>2004.67</v>
      </c>
      <c r="F49" s="26">
        <v>2002.78</v>
      </c>
      <c r="G49" s="26">
        <v>2006.48</v>
      </c>
      <c r="H49" s="26">
        <v>2063.02</v>
      </c>
      <c r="I49" s="26">
        <v>2211.2</v>
      </c>
      <c r="J49" s="26">
        <v>2312.1</v>
      </c>
      <c r="K49" s="26">
        <v>2451.87</v>
      </c>
      <c r="L49" s="26">
        <v>2464.54</v>
      </c>
      <c r="M49" s="26">
        <v>2473.79</v>
      </c>
      <c r="N49" s="26">
        <v>2433.21</v>
      </c>
      <c r="O49" s="26">
        <v>2502.88</v>
      </c>
      <c r="P49" s="26">
        <v>2491.38</v>
      </c>
      <c r="Q49" s="26">
        <v>2496.42</v>
      </c>
      <c r="R49" s="26">
        <v>2480.84</v>
      </c>
      <c r="S49" s="26">
        <v>2488.32</v>
      </c>
      <c r="T49" s="26">
        <v>2529.39</v>
      </c>
      <c r="U49" s="26">
        <v>2503.67</v>
      </c>
      <c r="V49" s="26">
        <v>2472.76</v>
      </c>
      <c r="W49" s="26">
        <v>2452.84</v>
      </c>
      <c r="X49" s="26">
        <v>2404.69</v>
      </c>
      <c r="Y49" s="27">
        <v>2395.93</v>
      </c>
    </row>
    <row r="50" spans="1:25" ht="15.75">
      <c r="A50" s="24" t="str">
        <f t="shared" si="0"/>
        <v>08.03.2024</v>
      </c>
      <c r="B50" s="25">
        <v>2278.43</v>
      </c>
      <c r="C50" s="26">
        <v>2180.63</v>
      </c>
      <c r="D50" s="26">
        <v>2176.49</v>
      </c>
      <c r="E50" s="26">
        <v>2091.13</v>
      </c>
      <c r="F50" s="26">
        <v>2039.01</v>
      </c>
      <c r="G50" s="26">
        <v>2040.07</v>
      </c>
      <c r="H50" s="26">
        <v>2058.31</v>
      </c>
      <c r="I50" s="26">
        <v>2131.41</v>
      </c>
      <c r="J50" s="26">
        <v>2184.3</v>
      </c>
      <c r="K50" s="26">
        <v>2298.14</v>
      </c>
      <c r="L50" s="26">
        <v>2389.42</v>
      </c>
      <c r="M50" s="26">
        <v>2389.5</v>
      </c>
      <c r="N50" s="26">
        <v>2389.92</v>
      </c>
      <c r="O50" s="26">
        <v>2385.26</v>
      </c>
      <c r="P50" s="26">
        <v>2370.33</v>
      </c>
      <c r="Q50" s="26">
        <v>2361.67</v>
      </c>
      <c r="R50" s="26">
        <v>2354.97</v>
      </c>
      <c r="S50" s="26">
        <v>2365.79</v>
      </c>
      <c r="T50" s="26">
        <v>2387.56</v>
      </c>
      <c r="U50" s="26">
        <v>2408.34</v>
      </c>
      <c r="V50" s="26">
        <v>2406.69</v>
      </c>
      <c r="W50" s="26">
        <v>2390.71</v>
      </c>
      <c r="X50" s="26">
        <v>2366.68</v>
      </c>
      <c r="Y50" s="27">
        <v>2319.21</v>
      </c>
    </row>
    <row r="51" spans="1:25" ht="15.75">
      <c r="A51" s="24" t="str">
        <f t="shared" si="0"/>
        <v>09.03.2024</v>
      </c>
      <c r="B51" s="25">
        <v>2215.96</v>
      </c>
      <c r="C51" s="26">
        <v>2151.26</v>
      </c>
      <c r="D51" s="26">
        <v>2171.75</v>
      </c>
      <c r="E51" s="26">
        <v>2085.27</v>
      </c>
      <c r="F51" s="26">
        <v>2051.63</v>
      </c>
      <c r="G51" s="26">
        <v>2044.15</v>
      </c>
      <c r="H51" s="26">
        <v>2088.97</v>
      </c>
      <c r="I51" s="26">
        <v>2147.32</v>
      </c>
      <c r="J51" s="26">
        <v>2248.84</v>
      </c>
      <c r="K51" s="26">
        <v>2326.26</v>
      </c>
      <c r="L51" s="26">
        <v>2444.31</v>
      </c>
      <c r="M51" s="26">
        <v>2459.45</v>
      </c>
      <c r="N51" s="26">
        <v>2460.81</v>
      </c>
      <c r="O51" s="26">
        <v>2444.82</v>
      </c>
      <c r="P51" s="26">
        <v>2425.43</v>
      </c>
      <c r="Q51" s="26">
        <v>2413.01</v>
      </c>
      <c r="R51" s="26">
        <v>2417.5</v>
      </c>
      <c r="S51" s="26">
        <v>2430.9</v>
      </c>
      <c r="T51" s="26">
        <v>2447.51</v>
      </c>
      <c r="U51" s="26">
        <v>2476.6</v>
      </c>
      <c r="V51" s="26">
        <v>2464.2</v>
      </c>
      <c r="W51" s="26">
        <v>2435.59</v>
      </c>
      <c r="X51" s="26">
        <v>2381.93</v>
      </c>
      <c r="Y51" s="27">
        <v>2320.8</v>
      </c>
    </row>
    <row r="52" spans="1:25" ht="15.75">
      <c r="A52" s="24" t="str">
        <f t="shared" si="0"/>
        <v>10.03.2024</v>
      </c>
      <c r="B52" s="25">
        <v>2240.76</v>
      </c>
      <c r="C52" s="26">
        <v>2157.37</v>
      </c>
      <c r="D52" s="26">
        <v>2059.93</v>
      </c>
      <c r="E52" s="26">
        <v>2011.37</v>
      </c>
      <c r="F52" s="26">
        <v>2008.33</v>
      </c>
      <c r="G52" s="26">
        <v>2004.63</v>
      </c>
      <c r="H52" s="26">
        <v>2041.13</v>
      </c>
      <c r="I52" s="26">
        <v>2095.96</v>
      </c>
      <c r="J52" s="26">
        <v>2156.57</v>
      </c>
      <c r="K52" s="26">
        <v>2284.91</v>
      </c>
      <c r="L52" s="26">
        <v>2407.34</v>
      </c>
      <c r="M52" s="26">
        <v>2416</v>
      </c>
      <c r="N52" s="26">
        <v>2429.56</v>
      </c>
      <c r="O52" s="26">
        <v>2413.72</v>
      </c>
      <c r="P52" s="26">
        <v>2404.91</v>
      </c>
      <c r="Q52" s="26">
        <v>2400.45</v>
      </c>
      <c r="R52" s="26">
        <v>2402.29</v>
      </c>
      <c r="S52" s="26">
        <v>2409.23</v>
      </c>
      <c r="T52" s="26">
        <v>2451.61</v>
      </c>
      <c r="U52" s="26">
        <v>2484.58</v>
      </c>
      <c r="V52" s="26">
        <v>2479.73</v>
      </c>
      <c r="W52" s="26">
        <v>2447.61</v>
      </c>
      <c r="X52" s="26">
        <v>2353.29</v>
      </c>
      <c r="Y52" s="27">
        <v>2310.85</v>
      </c>
    </row>
    <row r="53" spans="1:25" ht="15.75">
      <c r="A53" s="24" t="str">
        <f t="shared" si="0"/>
        <v>11.03.2024</v>
      </c>
      <c r="B53" s="25">
        <v>2180.35</v>
      </c>
      <c r="C53" s="26">
        <v>2037.9</v>
      </c>
      <c r="D53" s="26">
        <v>2003.36</v>
      </c>
      <c r="E53" s="26">
        <v>2000.65</v>
      </c>
      <c r="F53" s="26">
        <v>1998.74</v>
      </c>
      <c r="G53" s="26">
        <v>2001.71</v>
      </c>
      <c r="H53" s="26">
        <v>2075.63</v>
      </c>
      <c r="I53" s="26">
        <v>2192.48</v>
      </c>
      <c r="J53" s="26">
        <v>2302.14</v>
      </c>
      <c r="K53" s="26">
        <v>2415.53</v>
      </c>
      <c r="L53" s="26">
        <v>2456.18</v>
      </c>
      <c r="M53" s="26">
        <v>2474.85</v>
      </c>
      <c r="N53" s="26">
        <v>2451.37</v>
      </c>
      <c r="O53" s="26">
        <v>2451.89</v>
      </c>
      <c r="P53" s="26">
        <v>2430.97</v>
      </c>
      <c r="Q53" s="26">
        <v>2407.43</v>
      </c>
      <c r="R53" s="26">
        <v>2396.61</v>
      </c>
      <c r="S53" s="26">
        <v>2409.4</v>
      </c>
      <c r="T53" s="26">
        <v>2443.08</v>
      </c>
      <c r="U53" s="26">
        <v>2447.33</v>
      </c>
      <c r="V53" s="26">
        <v>2418.09</v>
      </c>
      <c r="W53" s="26">
        <v>2359.86</v>
      </c>
      <c r="X53" s="26">
        <v>2285.7</v>
      </c>
      <c r="Y53" s="27">
        <v>2250.84</v>
      </c>
    </row>
    <row r="54" spans="1:25" ht="15.75">
      <c r="A54" s="24" t="str">
        <f t="shared" si="0"/>
        <v>12.03.2024</v>
      </c>
      <c r="B54" s="25">
        <v>2124.45</v>
      </c>
      <c r="C54" s="26">
        <v>2003.01</v>
      </c>
      <c r="D54" s="26">
        <v>2030.3</v>
      </c>
      <c r="E54" s="26">
        <v>2002.33</v>
      </c>
      <c r="F54" s="26">
        <v>2001.02</v>
      </c>
      <c r="G54" s="26">
        <v>2025.65</v>
      </c>
      <c r="H54" s="26">
        <v>2093.12</v>
      </c>
      <c r="I54" s="26">
        <v>2249.15</v>
      </c>
      <c r="J54" s="26">
        <v>2322.37</v>
      </c>
      <c r="K54" s="26">
        <v>2469.35</v>
      </c>
      <c r="L54" s="26">
        <v>2486.3</v>
      </c>
      <c r="M54" s="26">
        <v>2486.54</v>
      </c>
      <c r="N54" s="26">
        <v>2461.16</v>
      </c>
      <c r="O54" s="26">
        <v>2463.83</v>
      </c>
      <c r="P54" s="26">
        <v>2436.65</v>
      </c>
      <c r="Q54" s="26">
        <v>2437.45</v>
      </c>
      <c r="R54" s="26">
        <v>2435.02</v>
      </c>
      <c r="S54" s="26">
        <v>2472.81</v>
      </c>
      <c r="T54" s="26">
        <v>2488.2</v>
      </c>
      <c r="U54" s="26">
        <v>2498.19</v>
      </c>
      <c r="V54" s="26">
        <v>2500.9</v>
      </c>
      <c r="W54" s="26">
        <v>2435.92</v>
      </c>
      <c r="X54" s="26">
        <v>2364.73</v>
      </c>
      <c r="Y54" s="27">
        <v>2283.38</v>
      </c>
    </row>
    <row r="55" spans="1:25" ht="15.75">
      <c r="A55" s="24" t="str">
        <f t="shared" si="0"/>
        <v>13.03.2024</v>
      </c>
      <c r="B55" s="25">
        <v>2189.81</v>
      </c>
      <c r="C55" s="26">
        <v>2049.85</v>
      </c>
      <c r="D55" s="26">
        <v>2005.73</v>
      </c>
      <c r="E55" s="26">
        <v>1997.47</v>
      </c>
      <c r="F55" s="26">
        <v>1995.5</v>
      </c>
      <c r="G55" s="26">
        <v>2004.11</v>
      </c>
      <c r="H55" s="26">
        <v>2058.2</v>
      </c>
      <c r="I55" s="26">
        <v>2213.76</v>
      </c>
      <c r="J55" s="26">
        <v>2342.39</v>
      </c>
      <c r="K55" s="26">
        <v>2484</v>
      </c>
      <c r="L55" s="26">
        <v>2449.96</v>
      </c>
      <c r="M55" s="26">
        <v>2489.95</v>
      </c>
      <c r="N55" s="26">
        <v>2477.32</v>
      </c>
      <c r="O55" s="26">
        <v>2437.41</v>
      </c>
      <c r="P55" s="26">
        <v>2418.09</v>
      </c>
      <c r="Q55" s="26">
        <v>2440.27</v>
      </c>
      <c r="R55" s="26">
        <v>2422.93</v>
      </c>
      <c r="S55" s="26">
        <v>2423.96</v>
      </c>
      <c r="T55" s="26">
        <v>2431.57</v>
      </c>
      <c r="U55" s="26">
        <v>2446.15</v>
      </c>
      <c r="V55" s="26">
        <v>2420.75</v>
      </c>
      <c r="W55" s="26">
        <v>2407.98</v>
      </c>
      <c r="X55" s="26">
        <v>2331.26</v>
      </c>
      <c r="Y55" s="27">
        <v>2268.16</v>
      </c>
    </row>
    <row r="56" spans="1:25" ht="15.75">
      <c r="A56" s="24" t="str">
        <f t="shared" si="0"/>
        <v>14.03.2024</v>
      </c>
      <c r="B56" s="25">
        <v>2175.94</v>
      </c>
      <c r="C56" s="26">
        <v>2039.28</v>
      </c>
      <c r="D56" s="26">
        <v>2036.53</v>
      </c>
      <c r="E56" s="26">
        <v>2000.62</v>
      </c>
      <c r="F56" s="26">
        <v>2000.61</v>
      </c>
      <c r="G56" s="26">
        <v>2032.77</v>
      </c>
      <c r="H56" s="26">
        <v>2089.07</v>
      </c>
      <c r="I56" s="26">
        <v>2232.7</v>
      </c>
      <c r="J56" s="26">
        <v>2304.15</v>
      </c>
      <c r="K56" s="26">
        <v>2424.96</v>
      </c>
      <c r="L56" s="26">
        <v>2427.52</v>
      </c>
      <c r="M56" s="26">
        <v>2466.02</v>
      </c>
      <c r="N56" s="26">
        <v>2444.88</v>
      </c>
      <c r="O56" s="26">
        <v>2468.91</v>
      </c>
      <c r="P56" s="26">
        <v>2444.85</v>
      </c>
      <c r="Q56" s="26">
        <v>2417.91</v>
      </c>
      <c r="R56" s="26">
        <v>2420.81</v>
      </c>
      <c r="S56" s="26">
        <v>2427.88</v>
      </c>
      <c r="T56" s="26">
        <v>2445.56</v>
      </c>
      <c r="U56" s="26">
        <v>2442.38</v>
      </c>
      <c r="V56" s="26">
        <v>2469.76</v>
      </c>
      <c r="W56" s="26">
        <v>2414.3</v>
      </c>
      <c r="X56" s="26">
        <v>2351.98</v>
      </c>
      <c r="Y56" s="27">
        <v>2289.19</v>
      </c>
    </row>
    <row r="57" spans="1:25" ht="15.75">
      <c r="A57" s="24" t="str">
        <f t="shared" si="0"/>
        <v>15.03.2024</v>
      </c>
      <c r="B57" s="25">
        <v>2211.54</v>
      </c>
      <c r="C57" s="26">
        <v>2092.34</v>
      </c>
      <c r="D57" s="26">
        <v>2034.77</v>
      </c>
      <c r="E57" s="26">
        <v>2002.56</v>
      </c>
      <c r="F57" s="26">
        <v>2002.01</v>
      </c>
      <c r="G57" s="26">
        <v>2014.16</v>
      </c>
      <c r="H57" s="26">
        <v>2078.31</v>
      </c>
      <c r="I57" s="26">
        <v>2234.41</v>
      </c>
      <c r="J57" s="26">
        <v>2301.14</v>
      </c>
      <c r="K57" s="26">
        <v>2414.12</v>
      </c>
      <c r="L57" s="26">
        <v>2426.62</v>
      </c>
      <c r="M57" s="26">
        <v>2434.5</v>
      </c>
      <c r="N57" s="26">
        <v>2413.99</v>
      </c>
      <c r="O57" s="26">
        <v>2443.52</v>
      </c>
      <c r="P57" s="26">
        <v>2437.39</v>
      </c>
      <c r="Q57" s="26">
        <v>2425.2</v>
      </c>
      <c r="R57" s="26">
        <v>2429.39</v>
      </c>
      <c r="S57" s="26">
        <v>2462.43</v>
      </c>
      <c r="T57" s="26">
        <v>2492.04</v>
      </c>
      <c r="U57" s="26">
        <v>2473.8</v>
      </c>
      <c r="V57" s="26">
        <v>2466.92</v>
      </c>
      <c r="W57" s="26">
        <v>2453.88</v>
      </c>
      <c r="X57" s="26">
        <v>2400.37</v>
      </c>
      <c r="Y57" s="27">
        <v>2309.82</v>
      </c>
    </row>
    <row r="58" spans="1:25" ht="15.75">
      <c r="A58" s="24" t="str">
        <f t="shared" si="0"/>
        <v>16.03.2024</v>
      </c>
      <c r="B58" s="25">
        <v>2217.61</v>
      </c>
      <c r="C58" s="26">
        <v>2178.19</v>
      </c>
      <c r="D58" s="26">
        <v>2196.71</v>
      </c>
      <c r="E58" s="26">
        <v>2085.23</v>
      </c>
      <c r="F58" s="26">
        <v>2077.59</v>
      </c>
      <c r="G58" s="26">
        <v>2064.82</v>
      </c>
      <c r="H58" s="26">
        <v>2077.99</v>
      </c>
      <c r="I58" s="26">
        <v>2203.35</v>
      </c>
      <c r="J58" s="26">
        <v>2260.24</v>
      </c>
      <c r="K58" s="26">
        <v>2302.77</v>
      </c>
      <c r="L58" s="26">
        <v>2464.29</v>
      </c>
      <c r="M58" s="26">
        <v>2519.46</v>
      </c>
      <c r="N58" s="26">
        <v>2530.35</v>
      </c>
      <c r="O58" s="26">
        <v>2518.69</v>
      </c>
      <c r="P58" s="26">
        <v>2492.01</v>
      </c>
      <c r="Q58" s="26">
        <v>2489.91</v>
      </c>
      <c r="R58" s="26">
        <v>2446.19</v>
      </c>
      <c r="S58" s="26">
        <v>2426.67</v>
      </c>
      <c r="T58" s="26">
        <v>2465.77</v>
      </c>
      <c r="U58" s="26">
        <v>2531.53</v>
      </c>
      <c r="V58" s="26">
        <v>2527.5</v>
      </c>
      <c r="W58" s="26">
        <v>2471.93</v>
      </c>
      <c r="X58" s="26">
        <v>2379.85</v>
      </c>
      <c r="Y58" s="27">
        <v>2301.45</v>
      </c>
    </row>
    <row r="59" spans="1:25" ht="15.75">
      <c r="A59" s="24" t="str">
        <f t="shared" si="0"/>
        <v>17.03.2024</v>
      </c>
      <c r="B59" s="25">
        <v>2214.49</v>
      </c>
      <c r="C59" s="26">
        <v>2159.39</v>
      </c>
      <c r="D59" s="26">
        <v>2216.55</v>
      </c>
      <c r="E59" s="26">
        <v>2103.54</v>
      </c>
      <c r="F59" s="26">
        <v>2072.86</v>
      </c>
      <c r="G59" s="26">
        <v>2049.3</v>
      </c>
      <c r="H59" s="26">
        <v>2058.27</v>
      </c>
      <c r="I59" s="26">
        <v>2122.29</v>
      </c>
      <c r="J59" s="26">
        <v>2232.54</v>
      </c>
      <c r="K59" s="26">
        <v>2278.51</v>
      </c>
      <c r="L59" s="26">
        <v>2324.18</v>
      </c>
      <c r="M59" s="26">
        <v>2426.1</v>
      </c>
      <c r="N59" s="26">
        <v>2417.99</v>
      </c>
      <c r="O59" s="26">
        <v>2413.57</v>
      </c>
      <c r="P59" s="26">
        <v>2402.6</v>
      </c>
      <c r="Q59" s="26">
        <v>2401.96</v>
      </c>
      <c r="R59" s="26">
        <v>2425.96</v>
      </c>
      <c r="S59" s="26">
        <v>2464.02</v>
      </c>
      <c r="T59" s="26">
        <v>2494.24</v>
      </c>
      <c r="U59" s="26">
        <v>2517.18</v>
      </c>
      <c r="V59" s="26">
        <v>2617.15</v>
      </c>
      <c r="W59" s="26">
        <v>2647.07</v>
      </c>
      <c r="X59" s="26">
        <v>2483.02</v>
      </c>
      <c r="Y59" s="27">
        <v>2318.57</v>
      </c>
    </row>
    <row r="60" spans="1:25" ht="15.75">
      <c r="A60" s="24" t="str">
        <f t="shared" si="0"/>
        <v>18.03.2024</v>
      </c>
      <c r="B60" s="25">
        <v>2225.35</v>
      </c>
      <c r="C60" s="26">
        <v>2200.51</v>
      </c>
      <c r="D60" s="26">
        <v>2187.01</v>
      </c>
      <c r="E60" s="26">
        <v>2097.25</v>
      </c>
      <c r="F60" s="26">
        <v>2076.69</v>
      </c>
      <c r="G60" s="26">
        <v>2093.94</v>
      </c>
      <c r="H60" s="26">
        <v>2180.01</v>
      </c>
      <c r="I60" s="26">
        <v>2252.98</v>
      </c>
      <c r="J60" s="26">
        <v>2326.05</v>
      </c>
      <c r="K60" s="26">
        <v>2329.73</v>
      </c>
      <c r="L60" s="26">
        <v>2497.72</v>
      </c>
      <c r="M60" s="26">
        <v>2528.44</v>
      </c>
      <c r="N60" s="26">
        <v>2481.98</v>
      </c>
      <c r="O60" s="26">
        <v>2479.88</v>
      </c>
      <c r="P60" s="26">
        <v>2470.69</v>
      </c>
      <c r="Q60" s="26">
        <v>2463.81</v>
      </c>
      <c r="R60" s="26">
        <v>2456.35</v>
      </c>
      <c r="S60" s="26">
        <v>2482.48</v>
      </c>
      <c r="T60" s="26">
        <v>2512.04</v>
      </c>
      <c r="U60" s="26">
        <v>2455.4</v>
      </c>
      <c r="V60" s="26">
        <v>2475.07</v>
      </c>
      <c r="W60" s="26">
        <v>2450.99</v>
      </c>
      <c r="X60" s="26">
        <v>2323.19</v>
      </c>
      <c r="Y60" s="27">
        <v>2235.52</v>
      </c>
    </row>
    <row r="61" spans="1:25" ht="15.75">
      <c r="A61" s="24" t="str">
        <f t="shared" si="0"/>
        <v>19.03.2024</v>
      </c>
      <c r="B61" s="25">
        <v>2189.97</v>
      </c>
      <c r="C61" s="26">
        <v>2138.1</v>
      </c>
      <c r="D61" s="26">
        <v>2058.84</v>
      </c>
      <c r="E61" s="26">
        <v>2045.23</v>
      </c>
      <c r="F61" s="26">
        <v>2043.97</v>
      </c>
      <c r="G61" s="26">
        <v>2047.92</v>
      </c>
      <c r="H61" s="26">
        <v>2106.91</v>
      </c>
      <c r="I61" s="26">
        <v>2223.67</v>
      </c>
      <c r="J61" s="26">
        <v>2291.66</v>
      </c>
      <c r="K61" s="26">
        <v>2327.47</v>
      </c>
      <c r="L61" s="26">
        <v>2506.96</v>
      </c>
      <c r="M61" s="26">
        <v>2546.87</v>
      </c>
      <c r="N61" s="26">
        <v>2485.95</v>
      </c>
      <c r="O61" s="26">
        <v>2446.81</v>
      </c>
      <c r="P61" s="26">
        <v>2395.12</v>
      </c>
      <c r="Q61" s="26">
        <v>2325.45</v>
      </c>
      <c r="R61" s="26">
        <v>2364.35</v>
      </c>
      <c r="S61" s="26">
        <v>2389.56</v>
      </c>
      <c r="T61" s="26">
        <v>2401.62</v>
      </c>
      <c r="U61" s="26">
        <v>2382.38</v>
      </c>
      <c r="V61" s="26">
        <v>2463.73</v>
      </c>
      <c r="W61" s="26">
        <v>2473.86</v>
      </c>
      <c r="X61" s="26">
        <v>2321.54</v>
      </c>
      <c r="Y61" s="27">
        <v>2217.69</v>
      </c>
    </row>
    <row r="62" spans="1:25" ht="15.75">
      <c r="A62" s="24" t="str">
        <f t="shared" si="0"/>
        <v>20.03.2024</v>
      </c>
      <c r="B62" s="25">
        <v>2148.06</v>
      </c>
      <c r="C62" s="26">
        <v>2092.17</v>
      </c>
      <c r="D62" s="26">
        <v>2049.09</v>
      </c>
      <c r="E62" s="26">
        <v>2034.67</v>
      </c>
      <c r="F62" s="26">
        <v>2030.62</v>
      </c>
      <c r="G62" s="26">
        <v>2044.98</v>
      </c>
      <c r="H62" s="26">
        <v>2067.1</v>
      </c>
      <c r="I62" s="26">
        <v>2189.86</v>
      </c>
      <c r="J62" s="26">
        <v>2278.47</v>
      </c>
      <c r="K62" s="26">
        <v>2332.24</v>
      </c>
      <c r="L62" s="26">
        <v>2405.08</v>
      </c>
      <c r="M62" s="26">
        <v>2434</v>
      </c>
      <c r="N62" s="26">
        <v>2432.18</v>
      </c>
      <c r="O62" s="26">
        <v>2456.29</v>
      </c>
      <c r="P62" s="26">
        <v>2435.35</v>
      </c>
      <c r="Q62" s="26">
        <v>2442.22</v>
      </c>
      <c r="R62" s="26">
        <v>2434.8</v>
      </c>
      <c r="S62" s="26">
        <v>2437.59</v>
      </c>
      <c r="T62" s="26">
        <v>2440.21</v>
      </c>
      <c r="U62" s="26">
        <v>2407.69</v>
      </c>
      <c r="V62" s="26">
        <v>2439.64</v>
      </c>
      <c r="W62" s="26">
        <v>2430.58</v>
      </c>
      <c r="X62" s="26">
        <v>2332.17</v>
      </c>
      <c r="Y62" s="27">
        <v>2282.4</v>
      </c>
    </row>
    <row r="63" spans="1:25" ht="15.75">
      <c r="A63" s="24" t="str">
        <f t="shared" si="0"/>
        <v>21.03.2024</v>
      </c>
      <c r="B63" s="25">
        <v>2187.47</v>
      </c>
      <c r="C63" s="26">
        <v>2134.07</v>
      </c>
      <c r="D63" s="26">
        <v>2047.48</v>
      </c>
      <c r="E63" s="26">
        <v>2041.31</v>
      </c>
      <c r="F63" s="26">
        <v>2038.36</v>
      </c>
      <c r="G63" s="26">
        <v>2044.11</v>
      </c>
      <c r="H63" s="26">
        <v>2068.28</v>
      </c>
      <c r="I63" s="26">
        <v>2190.92</v>
      </c>
      <c r="J63" s="26">
        <v>2233.38</v>
      </c>
      <c r="K63" s="26">
        <v>2327.98</v>
      </c>
      <c r="L63" s="26">
        <v>2327.3</v>
      </c>
      <c r="M63" s="26">
        <v>2323.47</v>
      </c>
      <c r="N63" s="26">
        <v>2299.46</v>
      </c>
      <c r="O63" s="26">
        <v>2318.47</v>
      </c>
      <c r="P63" s="26">
        <v>2309.59</v>
      </c>
      <c r="Q63" s="26">
        <v>2316.09</v>
      </c>
      <c r="R63" s="26">
        <v>2312.34</v>
      </c>
      <c r="S63" s="26">
        <v>2316.43</v>
      </c>
      <c r="T63" s="26">
        <v>2323.41</v>
      </c>
      <c r="U63" s="26">
        <v>2304.55</v>
      </c>
      <c r="V63" s="26">
        <v>2303.75</v>
      </c>
      <c r="W63" s="26">
        <v>2316.25</v>
      </c>
      <c r="X63" s="26">
        <v>2238.51</v>
      </c>
      <c r="Y63" s="27">
        <v>2214.18</v>
      </c>
    </row>
    <row r="64" spans="1:25" ht="15.75">
      <c r="A64" s="24" t="str">
        <f t="shared" si="0"/>
        <v>22.03.2024</v>
      </c>
      <c r="B64" s="25">
        <v>2118.25</v>
      </c>
      <c r="C64" s="26">
        <v>2060.27</v>
      </c>
      <c r="D64" s="26">
        <v>1979.81</v>
      </c>
      <c r="E64" s="26">
        <v>1958.68</v>
      </c>
      <c r="F64" s="26">
        <v>1958.05</v>
      </c>
      <c r="G64" s="26">
        <v>1959.94</v>
      </c>
      <c r="H64" s="26">
        <v>2036.33</v>
      </c>
      <c r="I64" s="26">
        <v>2177.53</v>
      </c>
      <c r="J64" s="26">
        <v>2226.5</v>
      </c>
      <c r="K64" s="26">
        <v>2287.44</v>
      </c>
      <c r="L64" s="26">
        <v>2327.58</v>
      </c>
      <c r="M64" s="26">
        <v>2323.41</v>
      </c>
      <c r="N64" s="26">
        <v>2309.57</v>
      </c>
      <c r="O64" s="26">
        <v>2324.38</v>
      </c>
      <c r="P64" s="26">
        <v>2325.51</v>
      </c>
      <c r="Q64" s="26">
        <v>2324.21</v>
      </c>
      <c r="R64" s="26">
        <v>2326.69</v>
      </c>
      <c r="S64" s="26">
        <v>2347.45</v>
      </c>
      <c r="T64" s="26">
        <v>2361.46</v>
      </c>
      <c r="U64" s="26">
        <v>2351.22</v>
      </c>
      <c r="V64" s="26">
        <v>2359.28</v>
      </c>
      <c r="W64" s="26">
        <v>2335.18</v>
      </c>
      <c r="X64" s="26">
        <v>2220.18</v>
      </c>
      <c r="Y64" s="27">
        <v>2200.81</v>
      </c>
    </row>
    <row r="65" spans="1:25" ht="15.75">
      <c r="A65" s="24" t="str">
        <f t="shared" si="0"/>
        <v>23.03.2024</v>
      </c>
      <c r="B65" s="25">
        <v>2163.79</v>
      </c>
      <c r="C65" s="26">
        <v>2088.47</v>
      </c>
      <c r="D65" s="26">
        <v>2197.82</v>
      </c>
      <c r="E65" s="26">
        <v>2178.22</v>
      </c>
      <c r="F65" s="26">
        <v>2157.56</v>
      </c>
      <c r="G65" s="26">
        <v>2160.56</v>
      </c>
      <c r="H65" s="26">
        <v>2187.12</v>
      </c>
      <c r="I65" s="26">
        <v>2206.84</v>
      </c>
      <c r="J65" s="26">
        <v>2233.61</v>
      </c>
      <c r="K65" s="26">
        <v>2320.41</v>
      </c>
      <c r="L65" s="26">
        <v>2405.16</v>
      </c>
      <c r="M65" s="26">
        <v>2426.32</v>
      </c>
      <c r="N65" s="26">
        <v>2428.72</v>
      </c>
      <c r="O65" s="26">
        <v>2416.65</v>
      </c>
      <c r="P65" s="26">
        <v>2400.94</v>
      </c>
      <c r="Q65" s="26">
        <v>2400.14</v>
      </c>
      <c r="R65" s="26">
        <v>2399.83</v>
      </c>
      <c r="S65" s="26">
        <v>2430.67</v>
      </c>
      <c r="T65" s="26">
        <v>2449.51</v>
      </c>
      <c r="U65" s="26">
        <v>2451.81</v>
      </c>
      <c r="V65" s="26">
        <v>2469.88</v>
      </c>
      <c r="W65" s="26">
        <v>2506.94</v>
      </c>
      <c r="X65" s="26">
        <v>2395.13</v>
      </c>
      <c r="Y65" s="27">
        <v>2314.33</v>
      </c>
    </row>
    <row r="66" spans="1:25" ht="15.75">
      <c r="A66" s="24" t="str">
        <f t="shared" si="0"/>
        <v>24.03.2024</v>
      </c>
      <c r="B66" s="25">
        <v>2205.19</v>
      </c>
      <c r="C66" s="26">
        <v>2177.03</v>
      </c>
      <c r="D66" s="26">
        <v>2140.63</v>
      </c>
      <c r="E66" s="26">
        <v>2043.99</v>
      </c>
      <c r="F66" s="26">
        <v>2010.16</v>
      </c>
      <c r="G66" s="26">
        <v>2010.05</v>
      </c>
      <c r="H66" s="26">
        <v>2022.64</v>
      </c>
      <c r="I66" s="26">
        <v>2049.96</v>
      </c>
      <c r="J66" s="26">
        <v>2101.64</v>
      </c>
      <c r="K66" s="26">
        <v>2224.53</v>
      </c>
      <c r="L66" s="26">
        <v>2251.7</v>
      </c>
      <c r="M66" s="26">
        <v>2327.76</v>
      </c>
      <c r="N66" s="26">
        <v>2328.38</v>
      </c>
      <c r="O66" s="26">
        <v>2328.48</v>
      </c>
      <c r="P66" s="26">
        <v>2327.56</v>
      </c>
      <c r="Q66" s="26">
        <v>2325.85</v>
      </c>
      <c r="R66" s="26">
        <v>2329.13</v>
      </c>
      <c r="S66" s="26">
        <v>2361.1</v>
      </c>
      <c r="T66" s="26">
        <v>2381.86</v>
      </c>
      <c r="U66" s="26">
        <v>2385.3</v>
      </c>
      <c r="V66" s="26">
        <v>2416.14</v>
      </c>
      <c r="W66" s="26">
        <v>2438.21</v>
      </c>
      <c r="X66" s="26">
        <v>2324.05</v>
      </c>
      <c r="Y66" s="27">
        <v>2221.25</v>
      </c>
    </row>
    <row r="67" spans="1:25" ht="15.75">
      <c r="A67" s="24" t="str">
        <f t="shared" si="0"/>
        <v>25.03.2024</v>
      </c>
      <c r="B67" s="25">
        <v>2178.02</v>
      </c>
      <c r="C67" s="26">
        <v>2109.94</v>
      </c>
      <c r="D67" s="26">
        <v>2130.67</v>
      </c>
      <c r="E67" s="26">
        <v>2048.99</v>
      </c>
      <c r="F67" s="26">
        <v>2015.34</v>
      </c>
      <c r="G67" s="26">
        <v>2022.57</v>
      </c>
      <c r="H67" s="26">
        <v>2131.42</v>
      </c>
      <c r="I67" s="26">
        <v>2199.05</v>
      </c>
      <c r="J67" s="26">
        <v>2228.58</v>
      </c>
      <c r="K67" s="26">
        <v>2240.1</v>
      </c>
      <c r="L67" s="26">
        <v>2323.49</v>
      </c>
      <c r="M67" s="26">
        <v>2319.06</v>
      </c>
      <c r="N67" s="26">
        <v>2336.77</v>
      </c>
      <c r="O67" s="26">
        <v>2332.69</v>
      </c>
      <c r="P67" s="26">
        <v>2332.58</v>
      </c>
      <c r="Q67" s="26">
        <v>2332.99</v>
      </c>
      <c r="R67" s="26">
        <v>2335.97</v>
      </c>
      <c r="S67" s="26">
        <v>2386.83</v>
      </c>
      <c r="T67" s="26">
        <v>2439.05</v>
      </c>
      <c r="U67" s="26">
        <v>2395.82</v>
      </c>
      <c r="V67" s="26">
        <v>2393.9</v>
      </c>
      <c r="W67" s="26">
        <v>2395.25</v>
      </c>
      <c r="X67" s="26">
        <v>2270.09</v>
      </c>
      <c r="Y67" s="27">
        <v>2206.33</v>
      </c>
    </row>
    <row r="68" spans="1:25" ht="15.75">
      <c r="A68" s="24" t="str">
        <f t="shared" si="0"/>
        <v>26.03.2024</v>
      </c>
      <c r="B68" s="25">
        <v>2109.34</v>
      </c>
      <c r="C68" s="26">
        <v>2075.39</v>
      </c>
      <c r="D68" s="26">
        <v>2024.59</v>
      </c>
      <c r="E68" s="26">
        <v>1979.55</v>
      </c>
      <c r="F68" s="26">
        <v>1931.81</v>
      </c>
      <c r="G68" s="26">
        <v>1943.12</v>
      </c>
      <c r="H68" s="26">
        <v>2001.38</v>
      </c>
      <c r="I68" s="26">
        <v>2123.63</v>
      </c>
      <c r="J68" s="26">
        <v>2220.86</v>
      </c>
      <c r="K68" s="26">
        <v>2275.5</v>
      </c>
      <c r="L68" s="26">
        <v>2285.27</v>
      </c>
      <c r="M68" s="26">
        <v>2290.93</v>
      </c>
      <c r="N68" s="26">
        <v>2274.08</v>
      </c>
      <c r="O68" s="26">
        <v>2296.83</v>
      </c>
      <c r="P68" s="26">
        <v>2289.64</v>
      </c>
      <c r="Q68" s="26">
        <v>2283.17</v>
      </c>
      <c r="R68" s="26">
        <v>2292.97</v>
      </c>
      <c r="S68" s="26">
        <v>2311.84</v>
      </c>
      <c r="T68" s="26">
        <v>2313.58</v>
      </c>
      <c r="U68" s="26">
        <v>2312.33</v>
      </c>
      <c r="V68" s="26">
        <v>2272.73</v>
      </c>
      <c r="W68" s="26">
        <v>2225.81</v>
      </c>
      <c r="X68" s="26">
        <v>2183.34</v>
      </c>
      <c r="Y68" s="27">
        <v>2121.91</v>
      </c>
    </row>
    <row r="69" spans="1:25" ht="15.75">
      <c r="A69" s="24" t="str">
        <f t="shared" si="0"/>
        <v>27.03.2024</v>
      </c>
      <c r="B69" s="25">
        <v>1996.26</v>
      </c>
      <c r="C69" s="26">
        <v>1939.49</v>
      </c>
      <c r="D69" s="26">
        <v>1925.26</v>
      </c>
      <c r="E69" s="26">
        <v>1915.47</v>
      </c>
      <c r="F69" s="26">
        <v>1916.02</v>
      </c>
      <c r="G69" s="26">
        <v>1937.6</v>
      </c>
      <c r="H69" s="26">
        <v>1949.28</v>
      </c>
      <c r="I69" s="26">
        <v>2040.67</v>
      </c>
      <c r="J69" s="26">
        <v>2213.46</v>
      </c>
      <c r="K69" s="26">
        <v>2199.33</v>
      </c>
      <c r="L69" s="26">
        <v>2209.62</v>
      </c>
      <c r="M69" s="26">
        <v>2192.16</v>
      </c>
      <c r="N69" s="26">
        <v>2177.45</v>
      </c>
      <c r="O69" s="26">
        <v>2173.9</v>
      </c>
      <c r="P69" s="26">
        <v>2149</v>
      </c>
      <c r="Q69" s="26">
        <v>2146.38</v>
      </c>
      <c r="R69" s="26">
        <v>2183.94</v>
      </c>
      <c r="S69" s="26">
        <v>2194.89</v>
      </c>
      <c r="T69" s="26">
        <v>2208.22</v>
      </c>
      <c r="U69" s="26">
        <v>2202.52</v>
      </c>
      <c r="V69" s="26">
        <v>2191.57</v>
      </c>
      <c r="W69" s="26">
        <v>2191.96</v>
      </c>
      <c r="X69" s="26">
        <v>2126.52</v>
      </c>
      <c r="Y69" s="27">
        <v>2096.76</v>
      </c>
    </row>
    <row r="70" spans="1:25" ht="15.75">
      <c r="A70" s="24" t="str">
        <f t="shared" si="0"/>
        <v>28.03.2024</v>
      </c>
      <c r="B70" s="25">
        <v>1917.93</v>
      </c>
      <c r="C70" s="26">
        <v>1901.01</v>
      </c>
      <c r="D70" s="26">
        <v>1892.85</v>
      </c>
      <c r="E70" s="26">
        <v>1887.38</v>
      </c>
      <c r="F70" s="26">
        <v>1892.99</v>
      </c>
      <c r="G70" s="26">
        <v>1906.15</v>
      </c>
      <c r="H70" s="26">
        <v>1934.82</v>
      </c>
      <c r="I70" s="26">
        <v>2001.51</v>
      </c>
      <c r="J70" s="26">
        <v>2111.01</v>
      </c>
      <c r="K70" s="26">
        <v>2107.95</v>
      </c>
      <c r="L70" s="26">
        <v>2177.51</v>
      </c>
      <c r="M70" s="26">
        <v>2143.59</v>
      </c>
      <c r="N70" s="26">
        <v>2140.2</v>
      </c>
      <c r="O70" s="26">
        <v>2139.02</v>
      </c>
      <c r="P70" s="26">
        <v>2133.1</v>
      </c>
      <c r="Q70" s="26">
        <v>2136.06</v>
      </c>
      <c r="R70" s="26">
        <v>2138.53</v>
      </c>
      <c r="S70" s="26">
        <v>2195.36</v>
      </c>
      <c r="T70" s="26">
        <v>2192.08</v>
      </c>
      <c r="U70" s="26">
        <v>2190.18</v>
      </c>
      <c r="V70" s="26">
        <v>2164.23</v>
      </c>
      <c r="W70" s="26">
        <v>2138.59</v>
      </c>
      <c r="X70" s="26">
        <v>2109.52</v>
      </c>
      <c r="Y70" s="27">
        <v>2072.34</v>
      </c>
    </row>
    <row r="71" spans="1:25" ht="15.75">
      <c r="A71" s="24" t="str">
        <f t="shared" si="0"/>
        <v>29.03.2024</v>
      </c>
      <c r="B71" s="25">
        <v>1989.04</v>
      </c>
      <c r="C71" s="26">
        <v>1926.26</v>
      </c>
      <c r="D71" s="26">
        <v>1959.41</v>
      </c>
      <c r="E71" s="26">
        <v>1943.94</v>
      </c>
      <c r="F71" s="26">
        <v>1947.23</v>
      </c>
      <c r="G71" s="26">
        <v>1964.35</v>
      </c>
      <c r="H71" s="26">
        <v>1997.35</v>
      </c>
      <c r="I71" s="26">
        <v>2098.32</v>
      </c>
      <c r="J71" s="26">
        <v>2144.98</v>
      </c>
      <c r="K71" s="26">
        <v>2194.42</v>
      </c>
      <c r="L71" s="26">
        <v>2263.27</v>
      </c>
      <c r="M71" s="26">
        <v>2262.44</v>
      </c>
      <c r="N71" s="26">
        <v>2247.9</v>
      </c>
      <c r="O71" s="26">
        <v>2257.6</v>
      </c>
      <c r="P71" s="26">
        <v>2215.76</v>
      </c>
      <c r="Q71" s="26">
        <v>2214.43</v>
      </c>
      <c r="R71" s="26">
        <v>2215.94</v>
      </c>
      <c r="S71" s="26">
        <v>2251.08</v>
      </c>
      <c r="T71" s="26">
        <v>2249.06</v>
      </c>
      <c r="U71" s="26">
        <v>2265.06</v>
      </c>
      <c r="V71" s="26">
        <v>2255.46</v>
      </c>
      <c r="W71" s="26">
        <v>2240.91</v>
      </c>
      <c r="X71" s="26">
        <v>2176.35</v>
      </c>
      <c r="Y71" s="27">
        <v>2107.5</v>
      </c>
    </row>
    <row r="72" spans="1:25" ht="15.75">
      <c r="A72" s="24" t="str">
        <f t="shared" si="0"/>
        <v>30.03.2024</v>
      </c>
      <c r="B72" s="25">
        <v>1928.86</v>
      </c>
      <c r="C72" s="26">
        <v>1948.4</v>
      </c>
      <c r="D72" s="26">
        <v>2154.38</v>
      </c>
      <c r="E72" s="26">
        <v>2117.44</v>
      </c>
      <c r="F72" s="26">
        <v>2088.37</v>
      </c>
      <c r="G72" s="26">
        <v>2058.56</v>
      </c>
      <c r="H72" s="26">
        <v>2107.55</v>
      </c>
      <c r="I72" s="26">
        <v>2172.41</v>
      </c>
      <c r="J72" s="26">
        <v>2202.12</v>
      </c>
      <c r="K72" s="26">
        <v>2214.4</v>
      </c>
      <c r="L72" s="26">
        <v>2446.6</v>
      </c>
      <c r="M72" s="26">
        <v>2472.52</v>
      </c>
      <c r="N72" s="26">
        <v>2486.53</v>
      </c>
      <c r="O72" s="26">
        <v>2492.06</v>
      </c>
      <c r="P72" s="26">
        <v>2463.16</v>
      </c>
      <c r="Q72" s="26">
        <v>2452.95</v>
      </c>
      <c r="R72" s="26">
        <v>2447.87</v>
      </c>
      <c r="S72" s="26">
        <v>2440.27</v>
      </c>
      <c r="T72" s="26">
        <v>2445.3</v>
      </c>
      <c r="U72" s="26">
        <v>2457.31</v>
      </c>
      <c r="V72" s="26">
        <v>2461.28</v>
      </c>
      <c r="W72" s="26">
        <v>2455.73</v>
      </c>
      <c r="X72" s="26">
        <v>2394.14</v>
      </c>
      <c r="Y72" s="27">
        <v>2335.15</v>
      </c>
    </row>
    <row r="73" spans="1:25" ht="16.5" thickBot="1">
      <c r="A73" s="33" t="str">
        <f>A39</f>
        <v>31.03.2024</v>
      </c>
      <c r="B73" s="28">
        <v>2174.38</v>
      </c>
      <c r="C73" s="29">
        <v>2148.23</v>
      </c>
      <c r="D73" s="29">
        <v>2167.14</v>
      </c>
      <c r="E73" s="29">
        <v>2124.87</v>
      </c>
      <c r="F73" s="29">
        <v>2077.71</v>
      </c>
      <c r="G73" s="29">
        <v>2080.02</v>
      </c>
      <c r="H73" s="29">
        <v>2102.37</v>
      </c>
      <c r="I73" s="29">
        <v>2148.7</v>
      </c>
      <c r="J73" s="29">
        <v>2161.08</v>
      </c>
      <c r="K73" s="29">
        <v>2207.14</v>
      </c>
      <c r="L73" s="29">
        <v>2277.99</v>
      </c>
      <c r="M73" s="29">
        <v>2338.28</v>
      </c>
      <c r="N73" s="29">
        <v>2352.91</v>
      </c>
      <c r="O73" s="29">
        <v>2351.03</v>
      </c>
      <c r="P73" s="29">
        <v>2326.74</v>
      </c>
      <c r="Q73" s="29">
        <v>2324.34</v>
      </c>
      <c r="R73" s="29">
        <v>2332.62</v>
      </c>
      <c r="S73" s="29">
        <v>2328.48</v>
      </c>
      <c r="T73" s="29">
        <v>2355.99</v>
      </c>
      <c r="U73" s="29">
        <v>2492.27</v>
      </c>
      <c r="V73" s="29">
        <v>2419.32</v>
      </c>
      <c r="W73" s="29">
        <v>2421.02</v>
      </c>
      <c r="X73" s="29">
        <v>2353.19</v>
      </c>
      <c r="Y73" s="30">
        <v>2305.81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2215.77</v>
      </c>
      <c r="C77" s="21">
        <v>2131.96</v>
      </c>
      <c r="D77" s="21">
        <v>2145.9</v>
      </c>
      <c r="E77" s="21">
        <v>2108.18</v>
      </c>
      <c r="F77" s="21">
        <v>2138.92</v>
      </c>
      <c r="G77" s="21">
        <v>2162.42</v>
      </c>
      <c r="H77" s="21">
        <v>2260.64</v>
      </c>
      <c r="I77" s="21">
        <v>2328.06</v>
      </c>
      <c r="J77" s="21">
        <v>2407.46</v>
      </c>
      <c r="K77" s="21">
        <v>2434.67</v>
      </c>
      <c r="L77" s="21">
        <v>2595.47</v>
      </c>
      <c r="M77" s="21">
        <v>2581.54</v>
      </c>
      <c r="N77" s="21">
        <v>2559.5</v>
      </c>
      <c r="O77" s="21">
        <v>2608.07</v>
      </c>
      <c r="P77" s="21">
        <v>2616.07</v>
      </c>
      <c r="Q77" s="21">
        <v>2589.14</v>
      </c>
      <c r="R77" s="21">
        <v>2579.41</v>
      </c>
      <c r="S77" s="21">
        <v>2639.47</v>
      </c>
      <c r="T77" s="21">
        <v>2656.65</v>
      </c>
      <c r="U77" s="21">
        <v>2677.06</v>
      </c>
      <c r="V77" s="21">
        <v>2641.29</v>
      </c>
      <c r="W77" s="21">
        <v>2575.53</v>
      </c>
      <c r="X77" s="21">
        <v>2499.23</v>
      </c>
      <c r="Y77" s="22">
        <v>2399.96</v>
      </c>
      <c r="Z77" s="23"/>
    </row>
    <row r="78" spans="1:25" ht="15.75">
      <c r="A78" s="24" t="str">
        <f t="shared" si="1"/>
        <v>02.03.2024</v>
      </c>
      <c r="B78" s="25">
        <v>2275.74</v>
      </c>
      <c r="C78" s="26">
        <v>2248.06</v>
      </c>
      <c r="D78" s="26">
        <v>2351.8</v>
      </c>
      <c r="E78" s="26">
        <v>2316.19</v>
      </c>
      <c r="F78" s="26">
        <v>2313.12</v>
      </c>
      <c r="G78" s="26">
        <v>2314.61</v>
      </c>
      <c r="H78" s="26">
        <v>2321.69</v>
      </c>
      <c r="I78" s="26">
        <v>2334.89</v>
      </c>
      <c r="J78" s="26">
        <v>2414.22</v>
      </c>
      <c r="K78" s="26">
        <v>2565.18</v>
      </c>
      <c r="L78" s="26">
        <v>2765.97</v>
      </c>
      <c r="M78" s="26">
        <v>2775.98</v>
      </c>
      <c r="N78" s="26">
        <v>2768.67</v>
      </c>
      <c r="O78" s="26">
        <v>2761.13</v>
      </c>
      <c r="P78" s="26">
        <v>2749.18</v>
      </c>
      <c r="Q78" s="26">
        <v>2723.87</v>
      </c>
      <c r="R78" s="26">
        <v>2698.81</v>
      </c>
      <c r="S78" s="26">
        <v>2706.76</v>
      </c>
      <c r="T78" s="26">
        <v>2757.53</v>
      </c>
      <c r="U78" s="26">
        <v>2783.64</v>
      </c>
      <c r="V78" s="26">
        <v>2728.92</v>
      </c>
      <c r="W78" s="26">
        <v>2666.24</v>
      </c>
      <c r="X78" s="26">
        <v>2608.21</v>
      </c>
      <c r="Y78" s="27">
        <v>2527.91</v>
      </c>
    </row>
    <row r="79" spans="1:25" ht="15.75">
      <c r="A79" s="24" t="str">
        <f t="shared" si="1"/>
        <v>03.03.2024</v>
      </c>
      <c r="B79" s="25">
        <v>2322.04</v>
      </c>
      <c r="C79" s="26">
        <v>2314.31</v>
      </c>
      <c r="D79" s="26">
        <v>2297.74</v>
      </c>
      <c r="E79" s="26">
        <v>2273.52</v>
      </c>
      <c r="F79" s="26">
        <v>2199.22</v>
      </c>
      <c r="G79" s="26">
        <v>2218.65</v>
      </c>
      <c r="H79" s="26">
        <v>2261.68</v>
      </c>
      <c r="I79" s="26">
        <v>2296.77</v>
      </c>
      <c r="J79" s="26">
        <v>2327.75</v>
      </c>
      <c r="K79" s="26">
        <v>2369.72</v>
      </c>
      <c r="L79" s="26">
        <v>2523.36</v>
      </c>
      <c r="M79" s="26">
        <v>2586.76</v>
      </c>
      <c r="N79" s="26">
        <v>2592.17</v>
      </c>
      <c r="O79" s="26">
        <v>2579.28</v>
      </c>
      <c r="P79" s="26">
        <v>2565.93</v>
      </c>
      <c r="Q79" s="26">
        <v>2545.42</v>
      </c>
      <c r="R79" s="26">
        <v>2558.79</v>
      </c>
      <c r="S79" s="26">
        <v>2559.72</v>
      </c>
      <c r="T79" s="26">
        <v>2594.05</v>
      </c>
      <c r="U79" s="26">
        <v>2629.94</v>
      </c>
      <c r="V79" s="26">
        <v>2678.05</v>
      </c>
      <c r="W79" s="26">
        <v>2594.18</v>
      </c>
      <c r="X79" s="26">
        <v>2507.98</v>
      </c>
      <c r="Y79" s="27">
        <v>2412.34</v>
      </c>
    </row>
    <row r="80" spans="1:25" ht="15.75">
      <c r="A80" s="24" t="str">
        <f t="shared" si="1"/>
        <v>04.03.2024</v>
      </c>
      <c r="B80" s="25">
        <v>2305.78</v>
      </c>
      <c r="C80" s="26">
        <v>2253.42</v>
      </c>
      <c r="D80" s="26">
        <v>2243.25</v>
      </c>
      <c r="E80" s="26">
        <v>2150.78</v>
      </c>
      <c r="F80" s="26">
        <v>2130.21</v>
      </c>
      <c r="G80" s="26">
        <v>2143.94</v>
      </c>
      <c r="H80" s="26">
        <v>2222.12</v>
      </c>
      <c r="I80" s="26">
        <v>2354.57</v>
      </c>
      <c r="J80" s="26">
        <v>2392.06</v>
      </c>
      <c r="K80" s="26">
        <v>2604.37</v>
      </c>
      <c r="L80" s="26">
        <v>2672.12</v>
      </c>
      <c r="M80" s="26">
        <v>2683.81</v>
      </c>
      <c r="N80" s="26">
        <v>2672.36</v>
      </c>
      <c r="O80" s="26">
        <v>2672.17</v>
      </c>
      <c r="P80" s="26">
        <v>2669.11</v>
      </c>
      <c r="Q80" s="26">
        <v>2628.72</v>
      </c>
      <c r="R80" s="26">
        <v>2623.93</v>
      </c>
      <c r="S80" s="26">
        <v>2630.25</v>
      </c>
      <c r="T80" s="26">
        <v>2656.97</v>
      </c>
      <c r="U80" s="26">
        <v>2692.93</v>
      </c>
      <c r="V80" s="26">
        <v>2658.05</v>
      </c>
      <c r="W80" s="26">
        <v>2616.51</v>
      </c>
      <c r="X80" s="26">
        <v>2498.33</v>
      </c>
      <c r="Y80" s="27">
        <v>2388.04</v>
      </c>
    </row>
    <row r="81" spans="1:25" ht="15.75">
      <c r="A81" s="24" t="str">
        <f t="shared" si="1"/>
        <v>05.03.2024</v>
      </c>
      <c r="B81" s="25">
        <v>2290.73</v>
      </c>
      <c r="C81" s="26">
        <v>2198.69</v>
      </c>
      <c r="D81" s="26">
        <v>2145.95</v>
      </c>
      <c r="E81" s="26">
        <v>2109.36</v>
      </c>
      <c r="F81" s="26">
        <v>2108.08</v>
      </c>
      <c r="G81" s="26">
        <v>2114.62</v>
      </c>
      <c r="H81" s="26">
        <v>2191.86</v>
      </c>
      <c r="I81" s="26">
        <v>2318.9</v>
      </c>
      <c r="J81" s="26">
        <v>2385.09</v>
      </c>
      <c r="K81" s="26">
        <v>2474.55</v>
      </c>
      <c r="L81" s="26">
        <v>2553.67</v>
      </c>
      <c r="M81" s="26">
        <v>2536.62</v>
      </c>
      <c r="N81" s="26">
        <v>2510.34</v>
      </c>
      <c r="O81" s="26">
        <v>2499.38</v>
      </c>
      <c r="P81" s="26">
        <v>2476.33</v>
      </c>
      <c r="Q81" s="26">
        <v>2446.94</v>
      </c>
      <c r="R81" s="26">
        <v>2455.47</v>
      </c>
      <c r="S81" s="26">
        <v>2491.55</v>
      </c>
      <c r="T81" s="26">
        <v>2526.18</v>
      </c>
      <c r="U81" s="26">
        <v>2529.4</v>
      </c>
      <c r="V81" s="26">
        <v>2493.57</v>
      </c>
      <c r="W81" s="26">
        <v>2445.42</v>
      </c>
      <c r="X81" s="26">
        <v>2337.3</v>
      </c>
      <c r="Y81" s="27">
        <v>2313.06</v>
      </c>
    </row>
    <row r="82" spans="1:25" ht="15.75">
      <c r="A82" s="24" t="str">
        <f t="shared" si="1"/>
        <v>06.03.2024</v>
      </c>
      <c r="B82" s="25">
        <v>2242.34</v>
      </c>
      <c r="C82" s="26">
        <v>2105.43</v>
      </c>
      <c r="D82" s="26">
        <v>2178.65</v>
      </c>
      <c r="E82" s="26">
        <v>2114.17</v>
      </c>
      <c r="F82" s="26">
        <v>2113.65</v>
      </c>
      <c r="G82" s="26">
        <v>2125.72</v>
      </c>
      <c r="H82" s="26">
        <v>2240.79</v>
      </c>
      <c r="I82" s="26">
        <v>2353.2</v>
      </c>
      <c r="J82" s="26">
        <v>2423.25</v>
      </c>
      <c r="K82" s="26">
        <v>2511.43</v>
      </c>
      <c r="L82" s="26">
        <v>2581.83</v>
      </c>
      <c r="M82" s="26">
        <v>2588.62</v>
      </c>
      <c r="N82" s="26">
        <v>2551.73</v>
      </c>
      <c r="O82" s="26">
        <v>2591.42</v>
      </c>
      <c r="P82" s="26">
        <v>2574.01</v>
      </c>
      <c r="Q82" s="26">
        <v>2565.16</v>
      </c>
      <c r="R82" s="26">
        <v>2559.69</v>
      </c>
      <c r="S82" s="26">
        <v>2569.68</v>
      </c>
      <c r="T82" s="26">
        <v>2580.29</v>
      </c>
      <c r="U82" s="26">
        <v>2597.72</v>
      </c>
      <c r="V82" s="26">
        <v>2611.04</v>
      </c>
      <c r="W82" s="26">
        <v>2564.29</v>
      </c>
      <c r="X82" s="26">
        <v>2509.91</v>
      </c>
      <c r="Y82" s="27">
        <v>2426.36</v>
      </c>
    </row>
    <row r="83" spans="1:25" ht="15.75">
      <c r="A83" s="24" t="str">
        <f t="shared" si="1"/>
        <v>07.03.2024</v>
      </c>
      <c r="B83" s="25">
        <v>2305.8</v>
      </c>
      <c r="C83" s="26">
        <v>2247.95</v>
      </c>
      <c r="D83" s="26">
        <v>2114</v>
      </c>
      <c r="E83" s="26">
        <v>2110.54</v>
      </c>
      <c r="F83" s="26">
        <v>2108.65</v>
      </c>
      <c r="G83" s="26">
        <v>2112.35</v>
      </c>
      <c r="H83" s="26">
        <v>2168.89</v>
      </c>
      <c r="I83" s="26">
        <v>2317.07</v>
      </c>
      <c r="J83" s="26">
        <v>2417.97</v>
      </c>
      <c r="K83" s="26">
        <v>2557.74</v>
      </c>
      <c r="L83" s="26">
        <v>2570.41</v>
      </c>
      <c r="M83" s="26">
        <v>2579.66</v>
      </c>
      <c r="N83" s="26">
        <v>2539.08</v>
      </c>
      <c r="O83" s="26">
        <v>2608.75</v>
      </c>
      <c r="P83" s="26">
        <v>2597.25</v>
      </c>
      <c r="Q83" s="26">
        <v>2602.29</v>
      </c>
      <c r="R83" s="26">
        <v>2586.71</v>
      </c>
      <c r="S83" s="26">
        <v>2594.19</v>
      </c>
      <c r="T83" s="26">
        <v>2635.26</v>
      </c>
      <c r="U83" s="26">
        <v>2609.54</v>
      </c>
      <c r="V83" s="26">
        <v>2578.63</v>
      </c>
      <c r="W83" s="26">
        <v>2558.71</v>
      </c>
      <c r="X83" s="26">
        <v>2510.56</v>
      </c>
      <c r="Y83" s="27">
        <v>2501.8</v>
      </c>
    </row>
    <row r="84" spans="1:25" ht="15.75">
      <c r="A84" s="24" t="str">
        <f t="shared" si="1"/>
        <v>08.03.2024</v>
      </c>
      <c r="B84" s="25">
        <v>2384.3</v>
      </c>
      <c r="C84" s="26">
        <v>2286.5</v>
      </c>
      <c r="D84" s="26">
        <v>2282.36</v>
      </c>
      <c r="E84" s="26">
        <v>2197</v>
      </c>
      <c r="F84" s="26">
        <v>2144.88</v>
      </c>
      <c r="G84" s="26">
        <v>2145.94</v>
      </c>
      <c r="H84" s="26">
        <v>2164.18</v>
      </c>
      <c r="I84" s="26">
        <v>2237.28</v>
      </c>
      <c r="J84" s="26">
        <v>2290.17</v>
      </c>
      <c r="K84" s="26">
        <v>2404.01</v>
      </c>
      <c r="L84" s="26">
        <v>2495.29</v>
      </c>
      <c r="M84" s="26">
        <v>2495.37</v>
      </c>
      <c r="N84" s="26">
        <v>2495.79</v>
      </c>
      <c r="O84" s="26">
        <v>2491.13</v>
      </c>
      <c r="P84" s="26">
        <v>2476.2</v>
      </c>
      <c r="Q84" s="26">
        <v>2467.54</v>
      </c>
      <c r="R84" s="26">
        <v>2460.84</v>
      </c>
      <c r="S84" s="26">
        <v>2471.66</v>
      </c>
      <c r="T84" s="26">
        <v>2493.43</v>
      </c>
      <c r="U84" s="26">
        <v>2514.21</v>
      </c>
      <c r="V84" s="26">
        <v>2512.56</v>
      </c>
      <c r="W84" s="26">
        <v>2496.58</v>
      </c>
      <c r="X84" s="26">
        <v>2472.55</v>
      </c>
      <c r="Y84" s="27">
        <v>2425.08</v>
      </c>
    </row>
    <row r="85" spans="1:25" ht="15.75">
      <c r="A85" s="24" t="str">
        <f t="shared" si="1"/>
        <v>09.03.2024</v>
      </c>
      <c r="B85" s="25">
        <v>2321.83</v>
      </c>
      <c r="C85" s="26">
        <v>2257.13</v>
      </c>
      <c r="D85" s="26">
        <v>2277.62</v>
      </c>
      <c r="E85" s="26">
        <v>2191.14</v>
      </c>
      <c r="F85" s="26">
        <v>2157.5</v>
      </c>
      <c r="G85" s="26">
        <v>2150.02</v>
      </c>
      <c r="H85" s="26">
        <v>2194.84</v>
      </c>
      <c r="I85" s="26">
        <v>2253.19</v>
      </c>
      <c r="J85" s="26">
        <v>2354.71</v>
      </c>
      <c r="K85" s="26">
        <v>2432.13</v>
      </c>
      <c r="L85" s="26">
        <v>2550.18</v>
      </c>
      <c r="M85" s="26">
        <v>2565.32</v>
      </c>
      <c r="N85" s="26">
        <v>2566.68</v>
      </c>
      <c r="O85" s="26">
        <v>2550.69</v>
      </c>
      <c r="P85" s="26">
        <v>2531.3</v>
      </c>
      <c r="Q85" s="26">
        <v>2518.88</v>
      </c>
      <c r="R85" s="26">
        <v>2523.37</v>
      </c>
      <c r="S85" s="26">
        <v>2536.77</v>
      </c>
      <c r="T85" s="26">
        <v>2553.38</v>
      </c>
      <c r="U85" s="26">
        <v>2582.47</v>
      </c>
      <c r="V85" s="26">
        <v>2570.07</v>
      </c>
      <c r="W85" s="26">
        <v>2541.46</v>
      </c>
      <c r="X85" s="26">
        <v>2487.8</v>
      </c>
      <c r="Y85" s="27">
        <v>2426.67</v>
      </c>
    </row>
    <row r="86" spans="1:25" ht="15.75">
      <c r="A86" s="24" t="str">
        <f t="shared" si="1"/>
        <v>10.03.2024</v>
      </c>
      <c r="B86" s="25">
        <v>2346.63</v>
      </c>
      <c r="C86" s="26">
        <v>2263.24</v>
      </c>
      <c r="D86" s="26">
        <v>2165.8</v>
      </c>
      <c r="E86" s="26">
        <v>2117.24</v>
      </c>
      <c r="F86" s="26">
        <v>2114.2</v>
      </c>
      <c r="G86" s="26">
        <v>2110.5</v>
      </c>
      <c r="H86" s="26">
        <v>2147</v>
      </c>
      <c r="I86" s="26">
        <v>2201.83</v>
      </c>
      <c r="J86" s="26">
        <v>2262.44</v>
      </c>
      <c r="K86" s="26">
        <v>2390.78</v>
      </c>
      <c r="L86" s="26">
        <v>2513.21</v>
      </c>
      <c r="M86" s="26">
        <v>2521.87</v>
      </c>
      <c r="N86" s="26">
        <v>2535.43</v>
      </c>
      <c r="O86" s="26">
        <v>2519.59</v>
      </c>
      <c r="P86" s="26">
        <v>2510.78</v>
      </c>
      <c r="Q86" s="26">
        <v>2506.32</v>
      </c>
      <c r="R86" s="26">
        <v>2508.16</v>
      </c>
      <c r="S86" s="26">
        <v>2515.1</v>
      </c>
      <c r="T86" s="26">
        <v>2557.48</v>
      </c>
      <c r="U86" s="26">
        <v>2590.45</v>
      </c>
      <c r="V86" s="26">
        <v>2585.6</v>
      </c>
      <c r="W86" s="26">
        <v>2553.48</v>
      </c>
      <c r="X86" s="26">
        <v>2459.16</v>
      </c>
      <c r="Y86" s="27">
        <v>2416.72</v>
      </c>
    </row>
    <row r="87" spans="1:25" ht="15.75">
      <c r="A87" s="24" t="str">
        <f t="shared" si="1"/>
        <v>11.03.2024</v>
      </c>
      <c r="B87" s="25">
        <v>2286.22</v>
      </c>
      <c r="C87" s="26">
        <v>2143.77</v>
      </c>
      <c r="D87" s="26">
        <v>2109.23</v>
      </c>
      <c r="E87" s="26">
        <v>2106.52</v>
      </c>
      <c r="F87" s="26">
        <v>2104.61</v>
      </c>
      <c r="G87" s="26">
        <v>2107.58</v>
      </c>
      <c r="H87" s="26">
        <v>2181.5</v>
      </c>
      <c r="I87" s="26">
        <v>2298.35</v>
      </c>
      <c r="J87" s="26">
        <v>2408.01</v>
      </c>
      <c r="K87" s="26">
        <v>2521.4</v>
      </c>
      <c r="L87" s="26">
        <v>2562.05</v>
      </c>
      <c r="M87" s="26">
        <v>2580.72</v>
      </c>
      <c r="N87" s="26">
        <v>2557.24</v>
      </c>
      <c r="O87" s="26">
        <v>2557.76</v>
      </c>
      <c r="P87" s="26">
        <v>2536.84</v>
      </c>
      <c r="Q87" s="26">
        <v>2513.3</v>
      </c>
      <c r="R87" s="26">
        <v>2502.48</v>
      </c>
      <c r="S87" s="26">
        <v>2515.27</v>
      </c>
      <c r="T87" s="26">
        <v>2548.95</v>
      </c>
      <c r="U87" s="26">
        <v>2553.2</v>
      </c>
      <c r="V87" s="26">
        <v>2523.96</v>
      </c>
      <c r="W87" s="26">
        <v>2465.73</v>
      </c>
      <c r="X87" s="26">
        <v>2391.57</v>
      </c>
      <c r="Y87" s="27">
        <v>2356.71</v>
      </c>
    </row>
    <row r="88" spans="1:25" ht="15.75">
      <c r="A88" s="24" t="str">
        <f t="shared" si="1"/>
        <v>12.03.2024</v>
      </c>
      <c r="B88" s="25">
        <v>2230.32</v>
      </c>
      <c r="C88" s="26">
        <v>2108.88</v>
      </c>
      <c r="D88" s="26">
        <v>2136.17</v>
      </c>
      <c r="E88" s="26">
        <v>2108.2</v>
      </c>
      <c r="F88" s="26">
        <v>2106.89</v>
      </c>
      <c r="G88" s="26">
        <v>2131.52</v>
      </c>
      <c r="H88" s="26">
        <v>2198.99</v>
      </c>
      <c r="I88" s="26">
        <v>2355.02</v>
      </c>
      <c r="J88" s="26">
        <v>2428.24</v>
      </c>
      <c r="K88" s="26">
        <v>2575.22</v>
      </c>
      <c r="L88" s="26">
        <v>2592.17</v>
      </c>
      <c r="M88" s="26">
        <v>2592.41</v>
      </c>
      <c r="N88" s="26">
        <v>2567.03</v>
      </c>
      <c r="O88" s="26">
        <v>2569.7</v>
      </c>
      <c r="P88" s="26">
        <v>2542.52</v>
      </c>
      <c r="Q88" s="26">
        <v>2543.32</v>
      </c>
      <c r="R88" s="26">
        <v>2540.89</v>
      </c>
      <c r="S88" s="26">
        <v>2578.68</v>
      </c>
      <c r="T88" s="26">
        <v>2594.07</v>
      </c>
      <c r="U88" s="26">
        <v>2604.06</v>
      </c>
      <c r="V88" s="26">
        <v>2606.77</v>
      </c>
      <c r="W88" s="26">
        <v>2541.79</v>
      </c>
      <c r="X88" s="26">
        <v>2470.6</v>
      </c>
      <c r="Y88" s="27">
        <v>2389.25</v>
      </c>
    </row>
    <row r="89" spans="1:25" ht="15.75">
      <c r="A89" s="24" t="str">
        <f t="shared" si="1"/>
        <v>13.03.2024</v>
      </c>
      <c r="B89" s="25">
        <v>2295.68</v>
      </c>
      <c r="C89" s="26">
        <v>2155.72</v>
      </c>
      <c r="D89" s="26">
        <v>2111.6</v>
      </c>
      <c r="E89" s="26">
        <v>2103.34</v>
      </c>
      <c r="F89" s="26">
        <v>2101.37</v>
      </c>
      <c r="G89" s="26">
        <v>2109.98</v>
      </c>
      <c r="H89" s="26">
        <v>2164.07</v>
      </c>
      <c r="I89" s="26">
        <v>2319.63</v>
      </c>
      <c r="J89" s="26">
        <v>2448.26</v>
      </c>
      <c r="K89" s="26">
        <v>2589.87</v>
      </c>
      <c r="L89" s="26">
        <v>2555.83</v>
      </c>
      <c r="M89" s="26">
        <v>2595.82</v>
      </c>
      <c r="N89" s="26">
        <v>2583.19</v>
      </c>
      <c r="O89" s="26">
        <v>2543.28</v>
      </c>
      <c r="P89" s="26">
        <v>2523.96</v>
      </c>
      <c r="Q89" s="26">
        <v>2546.14</v>
      </c>
      <c r="R89" s="26">
        <v>2528.8</v>
      </c>
      <c r="S89" s="26">
        <v>2529.83</v>
      </c>
      <c r="T89" s="26">
        <v>2537.44</v>
      </c>
      <c r="U89" s="26">
        <v>2552.02</v>
      </c>
      <c r="V89" s="26">
        <v>2526.62</v>
      </c>
      <c r="W89" s="26">
        <v>2513.85</v>
      </c>
      <c r="X89" s="26">
        <v>2437.13</v>
      </c>
      <c r="Y89" s="27">
        <v>2374.03</v>
      </c>
    </row>
    <row r="90" spans="1:25" ht="15.75">
      <c r="A90" s="24" t="str">
        <f t="shared" si="1"/>
        <v>14.03.2024</v>
      </c>
      <c r="B90" s="25">
        <v>2281.81</v>
      </c>
      <c r="C90" s="26">
        <v>2145.15</v>
      </c>
      <c r="D90" s="26">
        <v>2142.4</v>
      </c>
      <c r="E90" s="26">
        <v>2106.49</v>
      </c>
      <c r="F90" s="26">
        <v>2106.48</v>
      </c>
      <c r="G90" s="26">
        <v>2138.64</v>
      </c>
      <c r="H90" s="26">
        <v>2194.94</v>
      </c>
      <c r="I90" s="26">
        <v>2338.57</v>
      </c>
      <c r="J90" s="26">
        <v>2410.02</v>
      </c>
      <c r="K90" s="26">
        <v>2530.83</v>
      </c>
      <c r="L90" s="26">
        <v>2533.39</v>
      </c>
      <c r="M90" s="26">
        <v>2571.89</v>
      </c>
      <c r="N90" s="26">
        <v>2550.75</v>
      </c>
      <c r="O90" s="26">
        <v>2574.78</v>
      </c>
      <c r="P90" s="26">
        <v>2550.72</v>
      </c>
      <c r="Q90" s="26">
        <v>2523.78</v>
      </c>
      <c r="R90" s="26">
        <v>2526.68</v>
      </c>
      <c r="S90" s="26">
        <v>2533.75</v>
      </c>
      <c r="T90" s="26">
        <v>2551.43</v>
      </c>
      <c r="U90" s="26">
        <v>2548.25</v>
      </c>
      <c r="V90" s="26">
        <v>2575.63</v>
      </c>
      <c r="W90" s="26">
        <v>2520.17</v>
      </c>
      <c r="X90" s="26">
        <v>2457.85</v>
      </c>
      <c r="Y90" s="27">
        <v>2395.06</v>
      </c>
    </row>
    <row r="91" spans="1:25" ht="15.75">
      <c r="A91" s="24" t="str">
        <f t="shared" si="1"/>
        <v>15.03.2024</v>
      </c>
      <c r="B91" s="25">
        <v>2317.41</v>
      </c>
      <c r="C91" s="26">
        <v>2198.21</v>
      </c>
      <c r="D91" s="26">
        <v>2140.64</v>
      </c>
      <c r="E91" s="26">
        <v>2108.43</v>
      </c>
      <c r="F91" s="26">
        <v>2107.88</v>
      </c>
      <c r="G91" s="26">
        <v>2120.03</v>
      </c>
      <c r="H91" s="26">
        <v>2184.18</v>
      </c>
      <c r="I91" s="26">
        <v>2340.28</v>
      </c>
      <c r="J91" s="26">
        <v>2407.01</v>
      </c>
      <c r="K91" s="26">
        <v>2519.99</v>
      </c>
      <c r="L91" s="26">
        <v>2532.49</v>
      </c>
      <c r="M91" s="26">
        <v>2540.37</v>
      </c>
      <c r="N91" s="26">
        <v>2519.86</v>
      </c>
      <c r="O91" s="26">
        <v>2549.39</v>
      </c>
      <c r="P91" s="26">
        <v>2543.26</v>
      </c>
      <c r="Q91" s="26">
        <v>2531.07</v>
      </c>
      <c r="R91" s="26">
        <v>2535.26</v>
      </c>
      <c r="S91" s="26">
        <v>2568.3</v>
      </c>
      <c r="T91" s="26">
        <v>2597.91</v>
      </c>
      <c r="U91" s="26">
        <v>2579.67</v>
      </c>
      <c r="V91" s="26">
        <v>2572.79</v>
      </c>
      <c r="W91" s="26">
        <v>2559.75</v>
      </c>
      <c r="X91" s="26">
        <v>2506.24</v>
      </c>
      <c r="Y91" s="27">
        <v>2415.69</v>
      </c>
    </row>
    <row r="92" spans="1:25" ht="15.75">
      <c r="A92" s="24" t="str">
        <f t="shared" si="1"/>
        <v>16.03.2024</v>
      </c>
      <c r="B92" s="25">
        <v>2323.48</v>
      </c>
      <c r="C92" s="26">
        <v>2284.06</v>
      </c>
      <c r="D92" s="26">
        <v>2302.58</v>
      </c>
      <c r="E92" s="26">
        <v>2191.1</v>
      </c>
      <c r="F92" s="26">
        <v>2183.46</v>
      </c>
      <c r="G92" s="26">
        <v>2170.69</v>
      </c>
      <c r="H92" s="26">
        <v>2183.86</v>
      </c>
      <c r="I92" s="26">
        <v>2309.22</v>
      </c>
      <c r="J92" s="26">
        <v>2366.11</v>
      </c>
      <c r="K92" s="26">
        <v>2408.64</v>
      </c>
      <c r="L92" s="26">
        <v>2570.16</v>
      </c>
      <c r="M92" s="26">
        <v>2625.33</v>
      </c>
      <c r="N92" s="26">
        <v>2636.22</v>
      </c>
      <c r="O92" s="26">
        <v>2624.56</v>
      </c>
      <c r="P92" s="26">
        <v>2597.88</v>
      </c>
      <c r="Q92" s="26">
        <v>2595.78</v>
      </c>
      <c r="R92" s="26">
        <v>2552.06</v>
      </c>
      <c r="S92" s="26">
        <v>2532.54</v>
      </c>
      <c r="T92" s="26">
        <v>2571.64</v>
      </c>
      <c r="U92" s="26">
        <v>2637.4</v>
      </c>
      <c r="V92" s="26">
        <v>2633.37</v>
      </c>
      <c r="W92" s="26">
        <v>2577.8</v>
      </c>
      <c r="X92" s="26">
        <v>2485.72</v>
      </c>
      <c r="Y92" s="27">
        <v>2407.32</v>
      </c>
    </row>
    <row r="93" spans="1:25" ht="15.75">
      <c r="A93" s="24" t="str">
        <f t="shared" si="1"/>
        <v>17.03.2024</v>
      </c>
      <c r="B93" s="25">
        <v>2320.36</v>
      </c>
      <c r="C93" s="26">
        <v>2265.26</v>
      </c>
      <c r="D93" s="26">
        <v>2322.42</v>
      </c>
      <c r="E93" s="26">
        <v>2209.41</v>
      </c>
      <c r="F93" s="26">
        <v>2178.73</v>
      </c>
      <c r="G93" s="26">
        <v>2155.17</v>
      </c>
      <c r="H93" s="26">
        <v>2164.14</v>
      </c>
      <c r="I93" s="26">
        <v>2228.16</v>
      </c>
      <c r="J93" s="26">
        <v>2338.41</v>
      </c>
      <c r="K93" s="26">
        <v>2384.38</v>
      </c>
      <c r="L93" s="26">
        <v>2430.05</v>
      </c>
      <c r="M93" s="26">
        <v>2531.97</v>
      </c>
      <c r="N93" s="26">
        <v>2523.86</v>
      </c>
      <c r="O93" s="26">
        <v>2519.44</v>
      </c>
      <c r="P93" s="26">
        <v>2508.47</v>
      </c>
      <c r="Q93" s="26">
        <v>2507.83</v>
      </c>
      <c r="R93" s="26">
        <v>2531.83</v>
      </c>
      <c r="S93" s="26">
        <v>2569.89</v>
      </c>
      <c r="T93" s="26">
        <v>2600.11</v>
      </c>
      <c r="U93" s="26">
        <v>2623.05</v>
      </c>
      <c r="V93" s="26">
        <v>2723.02</v>
      </c>
      <c r="W93" s="26">
        <v>2752.94</v>
      </c>
      <c r="X93" s="26">
        <v>2588.89</v>
      </c>
      <c r="Y93" s="27">
        <v>2424.44</v>
      </c>
    </row>
    <row r="94" spans="1:25" ht="15.75">
      <c r="A94" s="24" t="str">
        <f t="shared" si="1"/>
        <v>18.03.2024</v>
      </c>
      <c r="B94" s="25">
        <v>2331.22</v>
      </c>
      <c r="C94" s="26">
        <v>2306.38</v>
      </c>
      <c r="D94" s="26">
        <v>2292.88</v>
      </c>
      <c r="E94" s="26">
        <v>2203.12</v>
      </c>
      <c r="F94" s="26">
        <v>2182.56</v>
      </c>
      <c r="G94" s="26">
        <v>2199.81</v>
      </c>
      <c r="H94" s="26">
        <v>2285.88</v>
      </c>
      <c r="I94" s="26">
        <v>2358.85</v>
      </c>
      <c r="J94" s="26">
        <v>2431.92</v>
      </c>
      <c r="K94" s="26">
        <v>2435.6</v>
      </c>
      <c r="L94" s="26">
        <v>2603.59</v>
      </c>
      <c r="M94" s="26">
        <v>2634.31</v>
      </c>
      <c r="N94" s="26">
        <v>2587.85</v>
      </c>
      <c r="O94" s="26">
        <v>2585.75</v>
      </c>
      <c r="P94" s="26">
        <v>2576.56</v>
      </c>
      <c r="Q94" s="26">
        <v>2569.68</v>
      </c>
      <c r="R94" s="26">
        <v>2562.22</v>
      </c>
      <c r="S94" s="26">
        <v>2588.35</v>
      </c>
      <c r="T94" s="26">
        <v>2617.91</v>
      </c>
      <c r="U94" s="26">
        <v>2561.27</v>
      </c>
      <c r="V94" s="26">
        <v>2580.94</v>
      </c>
      <c r="W94" s="26">
        <v>2556.86</v>
      </c>
      <c r="X94" s="26">
        <v>2429.06</v>
      </c>
      <c r="Y94" s="27">
        <v>2341.39</v>
      </c>
    </row>
    <row r="95" spans="1:25" ht="15.75">
      <c r="A95" s="24" t="str">
        <f t="shared" si="1"/>
        <v>19.03.2024</v>
      </c>
      <c r="B95" s="25">
        <v>2295.84</v>
      </c>
      <c r="C95" s="26">
        <v>2243.97</v>
      </c>
      <c r="D95" s="26">
        <v>2164.71</v>
      </c>
      <c r="E95" s="26">
        <v>2151.1</v>
      </c>
      <c r="F95" s="26">
        <v>2149.84</v>
      </c>
      <c r="G95" s="26">
        <v>2153.79</v>
      </c>
      <c r="H95" s="26">
        <v>2212.78</v>
      </c>
      <c r="I95" s="26">
        <v>2329.54</v>
      </c>
      <c r="J95" s="26">
        <v>2397.53</v>
      </c>
      <c r="K95" s="26">
        <v>2433.34</v>
      </c>
      <c r="L95" s="26">
        <v>2612.83</v>
      </c>
      <c r="M95" s="26">
        <v>2652.74</v>
      </c>
      <c r="N95" s="26">
        <v>2591.82</v>
      </c>
      <c r="O95" s="26">
        <v>2552.68</v>
      </c>
      <c r="P95" s="26">
        <v>2500.99</v>
      </c>
      <c r="Q95" s="26">
        <v>2431.32</v>
      </c>
      <c r="R95" s="26">
        <v>2470.22</v>
      </c>
      <c r="S95" s="26">
        <v>2495.43</v>
      </c>
      <c r="T95" s="26">
        <v>2507.49</v>
      </c>
      <c r="U95" s="26">
        <v>2488.25</v>
      </c>
      <c r="V95" s="26">
        <v>2569.6</v>
      </c>
      <c r="W95" s="26">
        <v>2579.73</v>
      </c>
      <c r="X95" s="26">
        <v>2427.41</v>
      </c>
      <c r="Y95" s="27">
        <v>2323.56</v>
      </c>
    </row>
    <row r="96" spans="1:25" ht="15.75">
      <c r="A96" s="24" t="str">
        <f t="shared" si="1"/>
        <v>20.03.2024</v>
      </c>
      <c r="B96" s="25">
        <v>2253.93</v>
      </c>
      <c r="C96" s="26">
        <v>2198.04</v>
      </c>
      <c r="D96" s="26">
        <v>2154.96</v>
      </c>
      <c r="E96" s="26">
        <v>2140.54</v>
      </c>
      <c r="F96" s="26">
        <v>2136.49</v>
      </c>
      <c r="G96" s="26">
        <v>2150.85</v>
      </c>
      <c r="H96" s="26">
        <v>2172.97</v>
      </c>
      <c r="I96" s="26">
        <v>2295.73</v>
      </c>
      <c r="J96" s="26">
        <v>2384.34</v>
      </c>
      <c r="K96" s="26">
        <v>2438.11</v>
      </c>
      <c r="L96" s="26">
        <v>2510.95</v>
      </c>
      <c r="M96" s="26">
        <v>2539.87</v>
      </c>
      <c r="N96" s="26">
        <v>2538.05</v>
      </c>
      <c r="O96" s="26">
        <v>2562.16</v>
      </c>
      <c r="P96" s="26">
        <v>2541.22</v>
      </c>
      <c r="Q96" s="26">
        <v>2548.09</v>
      </c>
      <c r="R96" s="26">
        <v>2540.67</v>
      </c>
      <c r="S96" s="26">
        <v>2543.46</v>
      </c>
      <c r="T96" s="26">
        <v>2546.08</v>
      </c>
      <c r="U96" s="26">
        <v>2513.56</v>
      </c>
      <c r="V96" s="26">
        <v>2545.51</v>
      </c>
      <c r="W96" s="26">
        <v>2536.45</v>
      </c>
      <c r="X96" s="26">
        <v>2438.04</v>
      </c>
      <c r="Y96" s="27">
        <v>2388.27</v>
      </c>
    </row>
    <row r="97" spans="1:25" ht="15.75">
      <c r="A97" s="24" t="str">
        <f t="shared" si="1"/>
        <v>21.03.2024</v>
      </c>
      <c r="B97" s="25">
        <v>2293.34</v>
      </c>
      <c r="C97" s="26">
        <v>2239.94</v>
      </c>
      <c r="D97" s="26">
        <v>2153.35</v>
      </c>
      <c r="E97" s="26">
        <v>2147.18</v>
      </c>
      <c r="F97" s="26">
        <v>2144.23</v>
      </c>
      <c r="G97" s="26">
        <v>2149.98</v>
      </c>
      <c r="H97" s="26">
        <v>2174.15</v>
      </c>
      <c r="I97" s="26">
        <v>2296.79</v>
      </c>
      <c r="J97" s="26">
        <v>2339.25</v>
      </c>
      <c r="K97" s="26">
        <v>2433.85</v>
      </c>
      <c r="L97" s="26">
        <v>2433.17</v>
      </c>
      <c r="M97" s="26">
        <v>2429.34</v>
      </c>
      <c r="N97" s="26">
        <v>2405.33</v>
      </c>
      <c r="O97" s="26">
        <v>2424.34</v>
      </c>
      <c r="P97" s="26">
        <v>2415.46</v>
      </c>
      <c r="Q97" s="26">
        <v>2421.96</v>
      </c>
      <c r="R97" s="26">
        <v>2418.21</v>
      </c>
      <c r="S97" s="26">
        <v>2422.3</v>
      </c>
      <c r="T97" s="26">
        <v>2429.28</v>
      </c>
      <c r="U97" s="26">
        <v>2410.42</v>
      </c>
      <c r="V97" s="26">
        <v>2409.62</v>
      </c>
      <c r="W97" s="26">
        <v>2422.12</v>
      </c>
      <c r="X97" s="26">
        <v>2344.38</v>
      </c>
      <c r="Y97" s="27">
        <v>2320.05</v>
      </c>
    </row>
    <row r="98" spans="1:25" ht="15.75">
      <c r="A98" s="24" t="str">
        <f t="shared" si="1"/>
        <v>22.03.2024</v>
      </c>
      <c r="B98" s="25">
        <v>2224.12</v>
      </c>
      <c r="C98" s="26">
        <v>2166.14</v>
      </c>
      <c r="D98" s="26">
        <v>2085.68</v>
      </c>
      <c r="E98" s="26">
        <v>2064.55</v>
      </c>
      <c r="F98" s="26">
        <v>2063.92</v>
      </c>
      <c r="G98" s="26">
        <v>2065.81</v>
      </c>
      <c r="H98" s="26">
        <v>2142.2</v>
      </c>
      <c r="I98" s="26">
        <v>2283.4</v>
      </c>
      <c r="J98" s="26">
        <v>2332.37</v>
      </c>
      <c r="K98" s="26">
        <v>2393.31</v>
      </c>
      <c r="L98" s="26">
        <v>2433.45</v>
      </c>
      <c r="M98" s="26">
        <v>2429.28</v>
      </c>
      <c r="N98" s="26">
        <v>2415.44</v>
      </c>
      <c r="O98" s="26">
        <v>2430.25</v>
      </c>
      <c r="P98" s="26">
        <v>2431.38</v>
      </c>
      <c r="Q98" s="26">
        <v>2430.08</v>
      </c>
      <c r="R98" s="26">
        <v>2432.56</v>
      </c>
      <c r="S98" s="26">
        <v>2453.32</v>
      </c>
      <c r="T98" s="26">
        <v>2467.33</v>
      </c>
      <c r="U98" s="26">
        <v>2457.09</v>
      </c>
      <c r="V98" s="26">
        <v>2465.15</v>
      </c>
      <c r="W98" s="26">
        <v>2441.05</v>
      </c>
      <c r="X98" s="26">
        <v>2326.05</v>
      </c>
      <c r="Y98" s="27">
        <v>2306.68</v>
      </c>
    </row>
    <row r="99" spans="1:25" ht="15.75">
      <c r="A99" s="24" t="str">
        <f t="shared" si="1"/>
        <v>23.03.2024</v>
      </c>
      <c r="B99" s="25">
        <v>2269.66</v>
      </c>
      <c r="C99" s="26">
        <v>2194.34</v>
      </c>
      <c r="D99" s="26">
        <v>2303.69</v>
      </c>
      <c r="E99" s="26">
        <v>2284.09</v>
      </c>
      <c r="F99" s="26">
        <v>2263.43</v>
      </c>
      <c r="G99" s="26">
        <v>2266.43</v>
      </c>
      <c r="H99" s="26">
        <v>2292.99</v>
      </c>
      <c r="I99" s="26">
        <v>2312.71</v>
      </c>
      <c r="J99" s="26">
        <v>2339.48</v>
      </c>
      <c r="K99" s="26">
        <v>2426.28</v>
      </c>
      <c r="L99" s="26">
        <v>2511.03</v>
      </c>
      <c r="M99" s="26">
        <v>2532.19</v>
      </c>
      <c r="N99" s="26">
        <v>2534.59</v>
      </c>
      <c r="O99" s="26">
        <v>2522.52</v>
      </c>
      <c r="P99" s="26">
        <v>2506.81</v>
      </c>
      <c r="Q99" s="26">
        <v>2506.01</v>
      </c>
      <c r="R99" s="26">
        <v>2505.7</v>
      </c>
      <c r="S99" s="26">
        <v>2536.54</v>
      </c>
      <c r="T99" s="26">
        <v>2555.38</v>
      </c>
      <c r="U99" s="26">
        <v>2557.68</v>
      </c>
      <c r="V99" s="26">
        <v>2575.75</v>
      </c>
      <c r="W99" s="26">
        <v>2612.81</v>
      </c>
      <c r="X99" s="26">
        <v>2501</v>
      </c>
      <c r="Y99" s="27">
        <v>2420.2</v>
      </c>
    </row>
    <row r="100" spans="1:25" ht="15.75">
      <c r="A100" s="24" t="str">
        <f t="shared" si="1"/>
        <v>24.03.2024</v>
      </c>
      <c r="B100" s="25">
        <v>2311.06</v>
      </c>
      <c r="C100" s="26">
        <v>2282.9</v>
      </c>
      <c r="D100" s="26">
        <v>2246.5</v>
      </c>
      <c r="E100" s="26">
        <v>2149.86</v>
      </c>
      <c r="F100" s="26">
        <v>2116.03</v>
      </c>
      <c r="G100" s="26">
        <v>2115.92</v>
      </c>
      <c r="H100" s="26">
        <v>2128.51</v>
      </c>
      <c r="I100" s="26">
        <v>2155.83</v>
      </c>
      <c r="J100" s="26">
        <v>2207.51</v>
      </c>
      <c r="K100" s="26">
        <v>2330.4</v>
      </c>
      <c r="L100" s="26">
        <v>2357.57</v>
      </c>
      <c r="M100" s="26">
        <v>2433.63</v>
      </c>
      <c r="N100" s="26">
        <v>2434.25</v>
      </c>
      <c r="O100" s="26">
        <v>2434.35</v>
      </c>
      <c r="P100" s="26">
        <v>2433.43</v>
      </c>
      <c r="Q100" s="26">
        <v>2431.72</v>
      </c>
      <c r="R100" s="26">
        <v>2435</v>
      </c>
      <c r="S100" s="26">
        <v>2466.97</v>
      </c>
      <c r="T100" s="26">
        <v>2487.73</v>
      </c>
      <c r="U100" s="26">
        <v>2491.17</v>
      </c>
      <c r="V100" s="26">
        <v>2522.01</v>
      </c>
      <c r="W100" s="26">
        <v>2544.08</v>
      </c>
      <c r="X100" s="26">
        <v>2429.92</v>
      </c>
      <c r="Y100" s="27">
        <v>2327.12</v>
      </c>
    </row>
    <row r="101" spans="1:25" ht="15.75">
      <c r="A101" s="24" t="str">
        <f t="shared" si="1"/>
        <v>25.03.2024</v>
      </c>
      <c r="B101" s="25">
        <v>2283.89</v>
      </c>
      <c r="C101" s="26">
        <v>2215.81</v>
      </c>
      <c r="D101" s="26">
        <v>2236.54</v>
      </c>
      <c r="E101" s="26">
        <v>2154.86</v>
      </c>
      <c r="F101" s="26">
        <v>2121.21</v>
      </c>
      <c r="G101" s="26">
        <v>2128.44</v>
      </c>
      <c r="H101" s="26">
        <v>2237.29</v>
      </c>
      <c r="I101" s="26">
        <v>2304.92</v>
      </c>
      <c r="J101" s="26">
        <v>2334.45</v>
      </c>
      <c r="K101" s="26">
        <v>2345.97</v>
      </c>
      <c r="L101" s="26">
        <v>2429.36</v>
      </c>
      <c r="M101" s="26">
        <v>2424.93</v>
      </c>
      <c r="N101" s="26">
        <v>2442.64</v>
      </c>
      <c r="O101" s="26">
        <v>2438.56</v>
      </c>
      <c r="P101" s="26">
        <v>2438.45</v>
      </c>
      <c r="Q101" s="26">
        <v>2438.86</v>
      </c>
      <c r="R101" s="26">
        <v>2441.84</v>
      </c>
      <c r="S101" s="26">
        <v>2492.7</v>
      </c>
      <c r="T101" s="26">
        <v>2544.92</v>
      </c>
      <c r="U101" s="26">
        <v>2501.69</v>
      </c>
      <c r="V101" s="26">
        <v>2499.77</v>
      </c>
      <c r="W101" s="26">
        <v>2501.12</v>
      </c>
      <c r="X101" s="26">
        <v>2375.96</v>
      </c>
      <c r="Y101" s="27">
        <v>2312.2</v>
      </c>
    </row>
    <row r="102" spans="1:25" ht="15.75">
      <c r="A102" s="24" t="str">
        <f t="shared" si="1"/>
        <v>26.03.2024</v>
      </c>
      <c r="B102" s="25">
        <v>2215.21</v>
      </c>
      <c r="C102" s="26">
        <v>2181.26</v>
      </c>
      <c r="D102" s="26">
        <v>2130.46</v>
      </c>
      <c r="E102" s="26">
        <v>2085.42</v>
      </c>
      <c r="F102" s="26">
        <v>2037.68</v>
      </c>
      <c r="G102" s="26">
        <v>2048.99</v>
      </c>
      <c r="H102" s="26">
        <v>2107.25</v>
      </c>
      <c r="I102" s="26">
        <v>2229.5</v>
      </c>
      <c r="J102" s="26">
        <v>2326.73</v>
      </c>
      <c r="K102" s="26">
        <v>2381.37</v>
      </c>
      <c r="L102" s="26">
        <v>2391.14</v>
      </c>
      <c r="M102" s="26">
        <v>2396.8</v>
      </c>
      <c r="N102" s="26">
        <v>2379.95</v>
      </c>
      <c r="O102" s="26">
        <v>2402.7</v>
      </c>
      <c r="P102" s="26">
        <v>2395.51</v>
      </c>
      <c r="Q102" s="26">
        <v>2389.04</v>
      </c>
      <c r="R102" s="26">
        <v>2398.84</v>
      </c>
      <c r="S102" s="26">
        <v>2417.71</v>
      </c>
      <c r="T102" s="26">
        <v>2419.45</v>
      </c>
      <c r="U102" s="26">
        <v>2418.2</v>
      </c>
      <c r="V102" s="26">
        <v>2378.6</v>
      </c>
      <c r="W102" s="26">
        <v>2331.68</v>
      </c>
      <c r="X102" s="26">
        <v>2289.21</v>
      </c>
      <c r="Y102" s="27">
        <v>2227.78</v>
      </c>
    </row>
    <row r="103" spans="1:25" ht="15.75">
      <c r="A103" s="24" t="str">
        <f t="shared" si="1"/>
        <v>27.03.2024</v>
      </c>
      <c r="B103" s="25">
        <v>2102.13</v>
      </c>
      <c r="C103" s="26">
        <v>2045.36</v>
      </c>
      <c r="D103" s="26">
        <v>2031.13</v>
      </c>
      <c r="E103" s="26">
        <v>2021.34</v>
      </c>
      <c r="F103" s="26">
        <v>2021.89</v>
      </c>
      <c r="G103" s="26">
        <v>2043.47</v>
      </c>
      <c r="H103" s="26">
        <v>2055.15</v>
      </c>
      <c r="I103" s="26">
        <v>2146.54</v>
      </c>
      <c r="J103" s="26">
        <v>2319.33</v>
      </c>
      <c r="K103" s="26">
        <v>2305.2</v>
      </c>
      <c r="L103" s="26">
        <v>2315.49</v>
      </c>
      <c r="M103" s="26">
        <v>2298.03</v>
      </c>
      <c r="N103" s="26">
        <v>2283.32</v>
      </c>
      <c r="O103" s="26">
        <v>2279.77</v>
      </c>
      <c r="P103" s="26">
        <v>2254.87</v>
      </c>
      <c r="Q103" s="26">
        <v>2252.25</v>
      </c>
      <c r="R103" s="26">
        <v>2289.81</v>
      </c>
      <c r="S103" s="26">
        <v>2300.76</v>
      </c>
      <c r="T103" s="26">
        <v>2314.09</v>
      </c>
      <c r="U103" s="26">
        <v>2308.39</v>
      </c>
      <c r="V103" s="26">
        <v>2297.44</v>
      </c>
      <c r="W103" s="26">
        <v>2297.83</v>
      </c>
      <c r="X103" s="26">
        <v>2232.39</v>
      </c>
      <c r="Y103" s="27">
        <v>2202.63</v>
      </c>
    </row>
    <row r="104" spans="1:25" ht="15.75">
      <c r="A104" s="24" t="str">
        <f t="shared" si="1"/>
        <v>28.03.2024</v>
      </c>
      <c r="B104" s="25">
        <v>2023.8</v>
      </c>
      <c r="C104" s="26">
        <v>2006.88</v>
      </c>
      <c r="D104" s="26">
        <v>1998.72</v>
      </c>
      <c r="E104" s="26">
        <v>1993.25</v>
      </c>
      <c r="F104" s="26">
        <v>1998.86</v>
      </c>
      <c r="G104" s="26">
        <v>2012.02</v>
      </c>
      <c r="H104" s="26">
        <v>2040.69</v>
      </c>
      <c r="I104" s="26">
        <v>2107.38</v>
      </c>
      <c r="J104" s="26">
        <v>2216.88</v>
      </c>
      <c r="K104" s="26">
        <v>2213.82</v>
      </c>
      <c r="L104" s="26">
        <v>2283.38</v>
      </c>
      <c r="M104" s="26">
        <v>2249.46</v>
      </c>
      <c r="N104" s="26">
        <v>2246.07</v>
      </c>
      <c r="O104" s="26">
        <v>2244.89</v>
      </c>
      <c r="P104" s="26">
        <v>2238.97</v>
      </c>
      <c r="Q104" s="26">
        <v>2241.93</v>
      </c>
      <c r="R104" s="26">
        <v>2244.4</v>
      </c>
      <c r="S104" s="26">
        <v>2301.23</v>
      </c>
      <c r="T104" s="26">
        <v>2297.95</v>
      </c>
      <c r="U104" s="26">
        <v>2296.05</v>
      </c>
      <c r="V104" s="26">
        <v>2270.1</v>
      </c>
      <c r="W104" s="26">
        <v>2244.46</v>
      </c>
      <c r="X104" s="26">
        <v>2215.39</v>
      </c>
      <c r="Y104" s="27">
        <v>2178.21</v>
      </c>
    </row>
    <row r="105" spans="1:25" ht="15.75">
      <c r="A105" s="24" t="str">
        <f t="shared" si="1"/>
        <v>29.03.2024</v>
      </c>
      <c r="B105" s="25">
        <v>2094.91</v>
      </c>
      <c r="C105" s="26">
        <v>2032.13</v>
      </c>
      <c r="D105" s="26">
        <v>2065.28</v>
      </c>
      <c r="E105" s="26">
        <v>2049.81</v>
      </c>
      <c r="F105" s="26">
        <v>2053.1</v>
      </c>
      <c r="G105" s="26">
        <v>2070.22</v>
      </c>
      <c r="H105" s="26">
        <v>2103.22</v>
      </c>
      <c r="I105" s="26">
        <v>2204.19</v>
      </c>
      <c r="J105" s="26">
        <v>2250.85</v>
      </c>
      <c r="K105" s="26">
        <v>2300.29</v>
      </c>
      <c r="L105" s="26">
        <v>2369.14</v>
      </c>
      <c r="M105" s="26">
        <v>2368.31</v>
      </c>
      <c r="N105" s="26">
        <v>2353.77</v>
      </c>
      <c r="O105" s="26">
        <v>2363.47</v>
      </c>
      <c r="P105" s="26">
        <v>2321.63</v>
      </c>
      <c r="Q105" s="26">
        <v>2320.3</v>
      </c>
      <c r="R105" s="26">
        <v>2321.81</v>
      </c>
      <c r="S105" s="26">
        <v>2356.95</v>
      </c>
      <c r="T105" s="26">
        <v>2354.93</v>
      </c>
      <c r="U105" s="26">
        <v>2370.93</v>
      </c>
      <c r="V105" s="26">
        <v>2361.33</v>
      </c>
      <c r="W105" s="26">
        <v>2346.78</v>
      </c>
      <c r="X105" s="26">
        <v>2282.22</v>
      </c>
      <c r="Y105" s="27">
        <v>2213.37</v>
      </c>
    </row>
    <row r="106" spans="1:25" ht="15.75">
      <c r="A106" s="24" t="str">
        <f t="shared" si="1"/>
        <v>30.03.2024</v>
      </c>
      <c r="B106" s="25">
        <v>2034.73</v>
      </c>
      <c r="C106" s="26">
        <v>2054.27</v>
      </c>
      <c r="D106" s="26">
        <v>2260.25</v>
      </c>
      <c r="E106" s="26">
        <v>2223.31</v>
      </c>
      <c r="F106" s="26">
        <v>2194.24</v>
      </c>
      <c r="G106" s="26">
        <v>2164.43</v>
      </c>
      <c r="H106" s="26">
        <v>2213.42</v>
      </c>
      <c r="I106" s="26">
        <v>2278.28</v>
      </c>
      <c r="J106" s="26">
        <v>2307.99</v>
      </c>
      <c r="K106" s="26">
        <v>2320.27</v>
      </c>
      <c r="L106" s="26">
        <v>2552.47</v>
      </c>
      <c r="M106" s="26">
        <v>2578.39</v>
      </c>
      <c r="N106" s="26">
        <v>2592.4</v>
      </c>
      <c r="O106" s="26">
        <v>2597.93</v>
      </c>
      <c r="P106" s="26">
        <v>2569.03</v>
      </c>
      <c r="Q106" s="26">
        <v>2558.82</v>
      </c>
      <c r="R106" s="26">
        <v>2553.74</v>
      </c>
      <c r="S106" s="26">
        <v>2546.14</v>
      </c>
      <c r="T106" s="26">
        <v>2551.17</v>
      </c>
      <c r="U106" s="26">
        <v>2563.18</v>
      </c>
      <c r="V106" s="26">
        <v>2567.15</v>
      </c>
      <c r="W106" s="26">
        <v>2561.6</v>
      </c>
      <c r="X106" s="26">
        <v>2500.01</v>
      </c>
      <c r="Y106" s="27">
        <v>2441.02</v>
      </c>
    </row>
    <row r="107" spans="1:25" ht="16.5" thickBot="1">
      <c r="A107" s="33" t="str">
        <f t="shared" si="1"/>
        <v>31.03.2024</v>
      </c>
      <c r="B107" s="28">
        <v>2280.25</v>
      </c>
      <c r="C107" s="29">
        <v>2254.1</v>
      </c>
      <c r="D107" s="29">
        <v>2273.01</v>
      </c>
      <c r="E107" s="29">
        <v>2230.74</v>
      </c>
      <c r="F107" s="29">
        <v>2183.58</v>
      </c>
      <c r="G107" s="29">
        <v>2185.89</v>
      </c>
      <c r="H107" s="29">
        <v>2208.24</v>
      </c>
      <c r="I107" s="29">
        <v>2254.57</v>
      </c>
      <c r="J107" s="29">
        <v>2266.95</v>
      </c>
      <c r="K107" s="29">
        <v>2313.01</v>
      </c>
      <c r="L107" s="29">
        <v>2383.86</v>
      </c>
      <c r="M107" s="29">
        <v>2444.15</v>
      </c>
      <c r="N107" s="29">
        <v>2458.78</v>
      </c>
      <c r="O107" s="29">
        <v>2456.9</v>
      </c>
      <c r="P107" s="29">
        <v>2432.61</v>
      </c>
      <c r="Q107" s="29">
        <v>2430.21</v>
      </c>
      <c r="R107" s="29">
        <v>2438.49</v>
      </c>
      <c r="S107" s="29">
        <v>2434.35</v>
      </c>
      <c r="T107" s="29">
        <v>2461.86</v>
      </c>
      <c r="U107" s="29">
        <v>2598.14</v>
      </c>
      <c r="V107" s="29">
        <v>2525.19</v>
      </c>
      <c r="W107" s="29">
        <v>2526.89</v>
      </c>
      <c r="X107" s="29">
        <v>2459.06</v>
      </c>
      <c r="Y107" s="30">
        <v>2411.68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2644.71</v>
      </c>
      <c r="C111" s="21">
        <v>2560.9</v>
      </c>
      <c r="D111" s="21">
        <v>2574.84</v>
      </c>
      <c r="E111" s="21">
        <v>2537.12</v>
      </c>
      <c r="F111" s="21">
        <v>2567.86</v>
      </c>
      <c r="G111" s="21">
        <v>2591.36</v>
      </c>
      <c r="H111" s="21">
        <v>2689.58</v>
      </c>
      <c r="I111" s="21">
        <v>2757</v>
      </c>
      <c r="J111" s="21">
        <v>2836.4</v>
      </c>
      <c r="K111" s="21">
        <v>2863.61</v>
      </c>
      <c r="L111" s="21">
        <v>3024.41</v>
      </c>
      <c r="M111" s="21">
        <v>3010.48</v>
      </c>
      <c r="N111" s="21">
        <v>2988.44</v>
      </c>
      <c r="O111" s="21">
        <v>3037.01</v>
      </c>
      <c r="P111" s="21">
        <v>3045.01</v>
      </c>
      <c r="Q111" s="21">
        <v>3018.08</v>
      </c>
      <c r="R111" s="21">
        <v>3008.35</v>
      </c>
      <c r="S111" s="21">
        <v>3068.41</v>
      </c>
      <c r="T111" s="21">
        <v>3085.59</v>
      </c>
      <c r="U111" s="21">
        <v>3106</v>
      </c>
      <c r="V111" s="21">
        <v>3070.23</v>
      </c>
      <c r="W111" s="21">
        <v>3004.47</v>
      </c>
      <c r="X111" s="21">
        <v>2928.17</v>
      </c>
      <c r="Y111" s="22">
        <v>2828.9</v>
      </c>
      <c r="Z111" s="23"/>
    </row>
    <row r="112" spans="1:25" ht="15.75">
      <c r="A112" s="24" t="str">
        <f t="shared" si="2"/>
        <v>02.03.2024</v>
      </c>
      <c r="B112" s="25">
        <v>2704.68</v>
      </c>
      <c r="C112" s="26">
        <v>2677</v>
      </c>
      <c r="D112" s="26">
        <v>2780.74</v>
      </c>
      <c r="E112" s="26">
        <v>2745.13</v>
      </c>
      <c r="F112" s="26">
        <v>2742.06</v>
      </c>
      <c r="G112" s="26">
        <v>2743.55</v>
      </c>
      <c r="H112" s="26">
        <v>2750.63</v>
      </c>
      <c r="I112" s="26">
        <v>2763.83</v>
      </c>
      <c r="J112" s="26">
        <v>2843.16</v>
      </c>
      <c r="K112" s="26">
        <v>2994.12</v>
      </c>
      <c r="L112" s="26">
        <v>3194.91</v>
      </c>
      <c r="M112" s="26">
        <v>3204.92</v>
      </c>
      <c r="N112" s="26">
        <v>3197.61</v>
      </c>
      <c r="O112" s="26">
        <v>3190.07</v>
      </c>
      <c r="P112" s="26">
        <v>3178.12</v>
      </c>
      <c r="Q112" s="26">
        <v>3152.81</v>
      </c>
      <c r="R112" s="26">
        <v>3127.75</v>
      </c>
      <c r="S112" s="26">
        <v>3135.7</v>
      </c>
      <c r="T112" s="26">
        <v>3186.47</v>
      </c>
      <c r="U112" s="26">
        <v>3212.58</v>
      </c>
      <c r="V112" s="26">
        <v>3157.86</v>
      </c>
      <c r="W112" s="26">
        <v>3095.18</v>
      </c>
      <c r="X112" s="26">
        <v>3037.15</v>
      </c>
      <c r="Y112" s="27">
        <v>2956.85</v>
      </c>
    </row>
    <row r="113" spans="1:25" ht="15.75">
      <c r="A113" s="24" t="str">
        <f t="shared" si="2"/>
        <v>03.03.2024</v>
      </c>
      <c r="B113" s="25">
        <v>2750.98</v>
      </c>
      <c r="C113" s="26">
        <v>2743.25</v>
      </c>
      <c r="D113" s="26">
        <v>2726.68</v>
      </c>
      <c r="E113" s="26">
        <v>2702.46</v>
      </c>
      <c r="F113" s="26">
        <v>2628.16</v>
      </c>
      <c r="G113" s="26">
        <v>2647.59</v>
      </c>
      <c r="H113" s="26">
        <v>2690.62</v>
      </c>
      <c r="I113" s="26">
        <v>2725.71</v>
      </c>
      <c r="J113" s="26">
        <v>2756.69</v>
      </c>
      <c r="K113" s="26">
        <v>2798.66</v>
      </c>
      <c r="L113" s="26">
        <v>2952.3</v>
      </c>
      <c r="M113" s="26">
        <v>3015.7</v>
      </c>
      <c r="N113" s="26">
        <v>3021.11</v>
      </c>
      <c r="O113" s="26">
        <v>3008.22</v>
      </c>
      <c r="P113" s="26">
        <v>2994.87</v>
      </c>
      <c r="Q113" s="26">
        <v>2974.36</v>
      </c>
      <c r="R113" s="26">
        <v>2987.73</v>
      </c>
      <c r="S113" s="26">
        <v>2988.66</v>
      </c>
      <c r="T113" s="26">
        <v>3022.99</v>
      </c>
      <c r="U113" s="26">
        <v>3058.88</v>
      </c>
      <c r="V113" s="26">
        <v>3106.99</v>
      </c>
      <c r="W113" s="26">
        <v>3023.12</v>
      </c>
      <c r="X113" s="26">
        <v>2936.92</v>
      </c>
      <c r="Y113" s="27">
        <v>2841.28</v>
      </c>
    </row>
    <row r="114" spans="1:25" ht="15.75">
      <c r="A114" s="24" t="str">
        <f t="shared" si="2"/>
        <v>04.03.2024</v>
      </c>
      <c r="B114" s="25">
        <v>2734.72</v>
      </c>
      <c r="C114" s="26">
        <v>2682.36</v>
      </c>
      <c r="D114" s="26">
        <v>2672.19</v>
      </c>
      <c r="E114" s="26">
        <v>2579.72</v>
      </c>
      <c r="F114" s="26">
        <v>2559.15</v>
      </c>
      <c r="G114" s="26">
        <v>2572.88</v>
      </c>
      <c r="H114" s="26">
        <v>2651.06</v>
      </c>
      <c r="I114" s="26">
        <v>2783.51</v>
      </c>
      <c r="J114" s="26">
        <v>2821</v>
      </c>
      <c r="K114" s="26">
        <v>3033.31</v>
      </c>
      <c r="L114" s="26">
        <v>3101.06</v>
      </c>
      <c r="M114" s="26">
        <v>3112.75</v>
      </c>
      <c r="N114" s="26">
        <v>3101.3</v>
      </c>
      <c r="O114" s="26">
        <v>3101.11</v>
      </c>
      <c r="P114" s="26">
        <v>3098.05</v>
      </c>
      <c r="Q114" s="26">
        <v>3057.66</v>
      </c>
      <c r="R114" s="26">
        <v>3052.87</v>
      </c>
      <c r="S114" s="26">
        <v>3059.19</v>
      </c>
      <c r="T114" s="26">
        <v>3085.91</v>
      </c>
      <c r="U114" s="26">
        <v>3121.87</v>
      </c>
      <c r="V114" s="26">
        <v>3086.99</v>
      </c>
      <c r="W114" s="26">
        <v>3045.45</v>
      </c>
      <c r="X114" s="26">
        <v>2927.27</v>
      </c>
      <c r="Y114" s="27">
        <v>2816.98</v>
      </c>
    </row>
    <row r="115" spans="1:25" ht="15.75">
      <c r="A115" s="24" t="str">
        <f t="shared" si="2"/>
        <v>05.03.2024</v>
      </c>
      <c r="B115" s="25">
        <v>2719.67</v>
      </c>
      <c r="C115" s="26">
        <v>2627.63</v>
      </c>
      <c r="D115" s="26">
        <v>2574.89</v>
      </c>
      <c r="E115" s="26">
        <v>2538.3</v>
      </c>
      <c r="F115" s="26">
        <v>2537.02</v>
      </c>
      <c r="G115" s="26">
        <v>2543.56</v>
      </c>
      <c r="H115" s="26">
        <v>2620.8</v>
      </c>
      <c r="I115" s="26">
        <v>2747.84</v>
      </c>
      <c r="J115" s="26">
        <v>2814.03</v>
      </c>
      <c r="K115" s="26">
        <v>2903.49</v>
      </c>
      <c r="L115" s="26">
        <v>2982.61</v>
      </c>
      <c r="M115" s="26">
        <v>2965.56</v>
      </c>
      <c r="N115" s="26">
        <v>2939.28</v>
      </c>
      <c r="O115" s="26">
        <v>2928.32</v>
      </c>
      <c r="P115" s="26">
        <v>2905.27</v>
      </c>
      <c r="Q115" s="26">
        <v>2875.88</v>
      </c>
      <c r="R115" s="26">
        <v>2884.41</v>
      </c>
      <c r="S115" s="26">
        <v>2920.49</v>
      </c>
      <c r="T115" s="26">
        <v>2955.12</v>
      </c>
      <c r="U115" s="26">
        <v>2958.34</v>
      </c>
      <c r="V115" s="26">
        <v>2922.51</v>
      </c>
      <c r="W115" s="26">
        <v>2874.36</v>
      </c>
      <c r="X115" s="26">
        <v>2766.24</v>
      </c>
      <c r="Y115" s="27">
        <v>2742</v>
      </c>
    </row>
    <row r="116" spans="1:25" ht="15.75">
      <c r="A116" s="24" t="str">
        <f t="shared" si="2"/>
        <v>06.03.2024</v>
      </c>
      <c r="B116" s="25">
        <v>2671.28</v>
      </c>
      <c r="C116" s="26">
        <v>2534.37</v>
      </c>
      <c r="D116" s="26">
        <v>2607.59</v>
      </c>
      <c r="E116" s="26">
        <v>2543.11</v>
      </c>
      <c r="F116" s="26">
        <v>2542.59</v>
      </c>
      <c r="G116" s="26">
        <v>2554.66</v>
      </c>
      <c r="H116" s="26">
        <v>2669.73</v>
      </c>
      <c r="I116" s="26">
        <v>2782.14</v>
      </c>
      <c r="J116" s="26">
        <v>2852.19</v>
      </c>
      <c r="K116" s="26">
        <v>2940.37</v>
      </c>
      <c r="L116" s="26">
        <v>3010.77</v>
      </c>
      <c r="M116" s="26">
        <v>3017.56</v>
      </c>
      <c r="N116" s="26">
        <v>2980.67</v>
      </c>
      <c r="O116" s="26">
        <v>3020.36</v>
      </c>
      <c r="P116" s="26">
        <v>3002.95</v>
      </c>
      <c r="Q116" s="26">
        <v>2994.1</v>
      </c>
      <c r="R116" s="26">
        <v>2988.63</v>
      </c>
      <c r="S116" s="26">
        <v>2998.62</v>
      </c>
      <c r="T116" s="26">
        <v>3009.23</v>
      </c>
      <c r="U116" s="26">
        <v>3026.66</v>
      </c>
      <c r="V116" s="26">
        <v>3039.98</v>
      </c>
      <c r="W116" s="26">
        <v>2993.23</v>
      </c>
      <c r="X116" s="26">
        <v>2938.85</v>
      </c>
      <c r="Y116" s="27">
        <v>2855.3</v>
      </c>
    </row>
    <row r="117" spans="1:25" ht="15.75">
      <c r="A117" s="24" t="str">
        <f t="shared" si="2"/>
        <v>07.03.2024</v>
      </c>
      <c r="B117" s="25">
        <v>2734.74</v>
      </c>
      <c r="C117" s="26">
        <v>2676.89</v>
      </c>
      <c r="D117" s="26">
        <v>2542.94</v>
      </c>
      <c r="E117" s="26">
        <v>2539.48</v>
      </c>
      <c r="F117" s="26">
        <v>2537.59</v>
      </c>
      <c r="G117" s="26">
        <v>2541.29</v>
      </c>
      <c r="H117" s="26">
        <v>2597.83</v>
      </c>
      <c r="I117" s="26">
        <v>2746.01</v>
      </c>
      <c r="J117" s="26">
        <v>2846.91</v>
      </c>
      <c r="K117" s="26">
        <v>2986.68</v>
      </c>
      <c r="L117" s="26">
        <v>2999.35</v>
      </c>
      <c r="M117" s="26">
        <v>3008.6</v>
      </c>
      <c r="N117" s="26">
        <v>2968.02</v>
      </c>
      <c r="O117" s="26">
        <v>3037.69</v>
      </c>
      <c r="P117" s="26">
        <v>3026.19</v>
      </c>
      <c r="Q117" s="26">
        <v>3031.23</v>
      </c>
      <c r="R117" s="26">
        <v>3015.65</v>
      </c>
      <c r="S117" s="26">
        <v>3023.13</v>
      </c>
      <c r="T117" s="26">
        <v>3064.2</v>
      </c>
      <c r="U117" s="26">
        <v>3038.48</v>
      </c>
      <c r="V117" s="26">
        <v>3007.57</v>
      </c>
      <c r="W117" s="26">
        <v>2987.65</v>
      </c>
      <c r="X117" s="26">
        <v>2939.5</v>
      </c>
      <c r="Y117" s="27">
        <v>2930.74</v>
      </c>
    </row>
    <row r="118" spans="1:25" ht="15.75">
      <c r="A118" s="24" t="str">
        <f t="shared" si="2"/>
        <v>08.03.2024</v>
      </c>
      <c r="B118" s="25">
        <v>2813.24</v>
      </c>
      <c r="C118" s="26">
        <v>2715.44</v>
      </c>
      <c r="D118" s="26">
        <v>2711.3</v>
      </c>
      <c r="E118" s="26">
        <v>2625.94</v>
      </c>
      <c r="F118" s="26">
        <v>2573.82</v>
      </c>
      <c r="G118" s="26">
        <v>2574.88</v>
      </c>
      <c r="H118" s="26">
        <v>2593.12</v>
      </c>
      <c r="I118" s="26">
        <v>2666.22</v>
      </c>
      <c r="J118" s="26">
        <v>2719.11</v>
      </c>
      <c r="K118" s="26">
        <v>2832.95</v>
      </c>
      <c r="L118" s="26">
        <v>2924.23</v>
      </c>
      <c r="M118" s="26">
        <v>2924.31</v>
      </c>
      <c r="N118" s="26">
        <v>2924.73</v>
      </c>
      <c r="O118" s="26">
        <v>2920.07</v>
      </c>
      <c r="P118" s="26">
        <v>2905.14</v>
      </c>
      <c r="Q118" s="26">
        <v>2896.48</v>
      </c>
      <c r="R118" s="26">
        <v>2889.78</v>
      </c>
      <c r="S118" s="26">
        <v>2900.6</v>
      </c>
      <c r="T118" s="26">
        <v>2922.37</v>
      </c>
      <c r="U118" s="26">
        <v>2943.15</v>
      </c>
      <c r="V118" s="26">
        <v>2941.5</v>
      </c>
      <c r="W118" s="26">
        <v>2925.52</v>
      </c>
      <c r="X118" s="26">
        <v>2901.49</v>
      </c>
      <c r="Y118" s="27">
        <v>2854.02</v>
      </c>
    </row>
    <row r="119" spans="1:25" ht="15.75">
      <c r="A119" s="24" t="str">
        <f t="shared" si="2"/>
        <v>09.03.2024</v>
      </c>
      <c r="B119" s="25">
        <v>2750.77</v>
      </c>
      <c r="C119" s="26">
        <v>2686.07</v>
      </c>
      <c r="D119" s="26">
        <v>2706.56</v>
      </c>
      <c r="E119" s="26">
        <v>2620.08</v>
      </c>
      <c r="F119" s="26">
        <v>2586.44</v>
      </c>
      <c r="G119" s="26">
        <v>2578.96</v>
      </c>
      <c r="H119" s="26">
        <v>2623.78</v>
      </c>
      <c r="I119" s="26">
        <v>2682.13</v>
      </c>
      <c r="J119" s="26">
        <v>2783.65</v>
      </c>
      <c r="K119" s="26">
        <v>2861.07</v>
      </c>
      <c r="L119" s="26">
        <v>2979.12</v>
      </c>
      <c r="M119" s="26">
        <v>2994.26</v>
      </c>
      <c r="N119" s="26">
        <v>2995.62</v>
      </c>
      <c r="O119" s="26">
        <v>2979.63</v>
      </c>
      <c r="P119" s="26">
        <v>2960.24</v>
      </c>
      <c r="Q119" s="26">
        <v>2947.82</v>
      </c>
      <c r="R119" s="26">
        <v>2952.31</v>
      </c>
      <c r="S119" s="26">
        <v>2965.71</v>
      </c>
      <c r="T119" s="26">
        <v>2982.32</v>
      </c>
      <c r="U119" s="26">
        <v>3011.41</v>
      </c>
      <c r="V119" s="26">
        <v>2999.01</v>
      </c>
      <c r="W119" s="26">
        <v>2970.4</v>
      </c>
      <c r="X119" s="26">
        <v>2916.74</v>
      </c>
      <c r="Y119" s="27">
        <v>2855.61</v>
      </c>
    </row>
    <row r="120" spans="1:25" ht="15.75">
      <c r="A120" s="24" t="str">
        <f t="shared" si="2"/>
        <v>10.03.2024</v>
      </c>
      <c r="B120" s="25">
        <v>2775.57</v>
      </c>
      <c r="C120" s="26">
        <v>2692.18</v>
      </c>
      <c r="D120" s="26">
        <v>2594.74</v>
      </c>
      <c r="E120" s="26">
        <v>2546.18</v>
      </c>
      <c r="F120" s="26">
        <v>2543.14</v>
      </c>
      <c r="G120" s="26">
        <v>2539.44</v>
      </c>
      <c r="H120" s="26">
        <v>2575.94</v>
      </c>
      <c r="I120" s="26">
        <v>2630.77</v>
      </c>
      <c r="J120" s="26">
        <v>2691.38</v>
      </c>
      <c r="K120" s="26">
        <v>2819.72</v>
      </c>
      <c r="L120" s="26">
        <v>2942.15</v>
      </c>
      <c r="M120" s="26">
        <v>2950.81</v>
      </c>
      <c r="N120" s="26">
        <v>2964.37</v>
      </c>
      <c r="O120" s="26">
        <v>2948.53</v>
      </c>
      <c r="P120" s="26">
        <v>2939.72</v>
      </c>
      <c r="Q120" s="26">
        <v>2935.26</v>
      </c>
      <c r="R120" s="26">
        <v>2937.1</v>
      </c>
      <c r="S120" s="26">
        <v>2944.04</v>
      </c>
      <c r="T120" s="26">
        <v>2986.42</v>
      </c>
      <c r="U120" s="26">
        <v>3019.39</v>
      </c>
      <c r="V120" s="26">
        <v>3014.54</v>
      </c>
      <c r="W120" s="26">
        <v>2982.42</v>
      </c>
      <c r="X120" s="26">
        <v>2888.1</v>
      </c>
      <c r="Y120" s="27">
        <v>2845.66</v>
      </c>
    </row>
    <row r="121" spans="1:25" ht="15.75">
      <c r="A121" s="24" t="str">
        <f t="shared" si="2"/>
        <v>11.03.2024</v>
      </c>
      <c r="B121" s="25">
        <v>2715.16</v>
      </c>
      <c r="C121" s="26">
        <v>2572.71</v>
      </c>
      <c r="D121" s="26">
        <v>2538.17</v>
      </c>
      <c r="E121" s="26">
        <v>2535.46</v>
      </c>
      <c r="F121" s="26">
        <v>2533.55</v>
      </c>
      <c r="G121" s="26">
        <v>2536.52</v>
      </c>
      <c r="H121" s="26">
        <v>2610.44</v>
      </c>
      <c r="I121" s="26">
        <v>2727.29</v>
      </c>
      <c r="J121" s="26">
        <v>2836.95</v>
      </c>
      <c r="K121" s="26">
        <v>2950.34</v>
      </c>
      <c r="L121" s="26">
        <v>2990.99</v>
      </c>
      <c r="M121" s="26">
        <v>3009.66</v>
      </c>
      <c r="N121" s="26">
        <v>2986.18</v>
      </c>
      <c r="O121" s="26">
        <v>2986.7</v>
      </c>
      <c r="P121" s="26">
        <v>2965.78</v>
      </c>
      <c r="Q121" s="26">
        <v>2942.24</v>
      </c>
      <c r="R121" s="26">
        <v>2931.42</v>
      </c>
      <c r="S121" s="26">
        <v>2944.21</v>
      </c>
      <c r="T121" s="26">
        <v>2977.89</v>
      </c>
      <c r="U121" s="26">
        <v>2982.14</v>
      </c>
      <c r="V121" s="26">
        <v>2952.9</v>
      </c>
      <c r="W121" s="26">
        <v>2894.67</v>
      </c>
      <c r="X121" s="26">
        <v>2820.51</v>
      </c>
      <c r="Y121" s="27">
        <v>2785.65</v>
      </c>
    </row>
    <row r="122" spans="1:25" ht="15.75">
      <c r="A122" s="24" t="str">
        <f t="shared" si="2"/>
        <v>12.03.2024</v>
      </c>
      <c r="B122" s="25">
        <v>2659.26</v>
      </c>
      <c r="C122" s="26">
        <v>2537.82</v>
      </c>
      <c r="D122" s="26">
        <v>2565.11</v>
      </c>
      <c r="E122" s="26">
        <v>2537.14</v>
      </c>
      <c r="F122" s="26">
        <v>2535.83</v>
      </c>
      <c r="G122" s="26">
        <v>2560.46</v>
      </c>
      <c r="H122" s="26">
        <v>2627.93</v>
      </c>
      <c r="I122" s="26">
        <v>2783.96</v>
      </c>
      <c r="J122" s="26">
        <v>2857.18</v>
      </c>
      <c r="K122" s="26">
        <v>3004.16</v>
      </c>
      <c r="L122" s="26">
        <v>3021.11</v>
      </c>
      <c r="M122" s="26">
        <v>3021.35</v>
      </c>
      <c r="N122" s="26">
        <v>2995.97</v>
      </c>
      <c r="O122" s="26">
        <v>2998.64</v>
      </c>
      <c r="P122" s="26">
        <v>2971.46</v>
      </c>
      <c r="Q122" s="26">
        <v>2972.26</v>
      </c>
      <c r="R122" s="26">
        <v>2969.83</v>
      </c>
      <c r="S122" s="26">
        <v>3007.62</v>
      </c>
      <c r="T122" s="26">
        <v>3023.01</v>
      </c>
      <c r="U122" s="26">
        <v>3033</v>
      </c>
      <c r="V122" s="26">
        <v>3035.71</v>
      </c>
      <c r="W122" s="26">
        <v>2970.73</v>
      </c>
      <c r="X122" s="26">
        <v>2899.54</v>
      </c>
      <c r="Y122" s="27">
        <v>2818.19</v>
      </c>
    </row>
    <row r="123" spans="1:25" ht="15.75">
      <c r="A123" s="24" t="str">
        <f t="shared" si="2"/>
        <v>13.03.2024</v>
      </c>
      <c r="B123" s="25">
        <v>2724.62</v>
      </c>
      <c r="C123" s="26">
        <v>2584.66</v>
      </c>
      <c r="D123" s="26">
        <v>2540.54</v>
      </c>
      <c r="E123" s="26">
        <v>2532.28</v>
      </c>
      <c r="F123" s="26">
        <v>2530.31</v>
      </c>
      <c r="G123" s="26">
        <v>2538.92</v>
      </c>
      <c r="H123" s="26">
        <v>2593.01</v>
      </c>
      <c r="I123" s="26">
        <v>2748.57</v>
      </c>
      <c r="J123" s="26">
        <v>2877.2</v>
      </c>
      <c r="K123" s="26">
        <v>3018.81</v>
      </c>
      <c r="L123" s="26">
        <v>2984.77</v>
      </c>
      <c r="M123" s="26">
        <v>3024.76</v>
      </c>
      <c r="N123" s="26">
        <v>3012.13</v>
      </c>
      <c r="O123" s="26">
        <v>2972.22</v>
      </c>
      <c r="P123" s="26">
        <v>2952.9</v>
      </c>
      <c r="Q123" s="26">
        <v>2975.08</v>
      </c>
      <c r="R123" s="26">
        <v>2957.74</v>
      </c>
      <c r="S123" s="26">
        <v>2958.77</v>
      </c>
      <c r="T123" s="26">
        <v>2966.38</v>
      </c>
      <c r="U123" s="26">
        <v>2980.96</v>
      </c>
      <c r="V123" s="26">
        <v>2955.56</v>
      </c>
      <c r="W123" s="26">
        <v>2942.79</v>
      </c>
      <c r="X123" s="26">
        <v>2866.07</v>
      </c>
      <c r="Y123" s="27">
        <v>2802.97</v>
      </c>
    </row>
    <row r="124" spans="1:25" ht="15.75">
      <c r="A124" s="24" t="str">
        <f t="shared" si="2"/>
        <v>14.03.2024</v>
      </c>
      <c r="B124" s="25">
        <v>2710.75</v>
      </c>
      <c r="C124" s="26">
        <v>2574.09</v>
      </c>
      <c r="D124" s="26">
        <v>2571.34</v>
      </c>
      <c r="E124" s="26">
        <v>2535.43</v>
      </c>
      <c r="F124" s="26">
        <v>2535.42</v>
      </c>
      <c r="G124" s="26">
        <v>2567.58</v>
      </c>
      <c r="H124" s="26">
        <v>2623.88</v>
      </c>
      <c r="I124" s="26">
        <v>2767.51</v>
      </c>
      <c r="J124" s="26">
        <v>2838.96</v>
      </c>
      <c r="K124" s="26">
        <v>2959.77</v>
      </c>
      <c r="L124" s="26">
        <v>2962.33</v>
      </c>
      <c r="M124" s="26">
        <v>3000.83</v>
      </c>
      <c r="N124" s="26">
        <v>2979.69</v>
      </c>
      <c r="O124" s="26">
        <v>3003.72</v>
      </c>
      <c r="P124" s="26">
        <v>2979.66</v>
      </c>
      <c r="Q124" s="26">
        <v>2952.72</v>
      </c>
      <c r="R124" s="26">
        <v>2955.62</v>
      </c>
      <c r="S124" s="26">
        <v>2962.69</v>
      </c>
      <c r="T124" s="26">
        <v>2980.37</v>
      </c>
      <c r="U124" s="26">
        <v>2977.19</v>
      </c>
      <c r="V124" s="26">
        <v>3004.57</v>
      </c>
      <c r="W124" s="26">
        <v>2949.11</v>
      </c>
      <c r="X124" s="26">
        <v>2886.79</v>
      </c>
      <c r="Y124" s="27">
        <v>2824</v>
      </c>
    </row>
    <row r="125" spans="1:25" ht="15.75">
      <c r="A125" s="24" t="str">
        <f t="shared" si="2"/>
        <v>15.03.2024</v>
      </c>
      <c r="B125" s="25">
        <v>2746.35</v>
      </c>
      <c r="C125" s="26">
        <v>2627.15</v>
      </c>
      <c r="D125" s="26">
        <v>2569.58</v>
      </c>
      <c r="E125" s="26">
        <v>2537.37</v>
      </c>
      <c r="F125" s="26">
        <v>2536.82</v>
      </c>
      <c r="G125" s="26">
        <v>2548.97</v>
      </c>
      <c r="H125" s="26">
        <v>2613.12</v>
      </c>
      <c r="I125" s="26">
        <v>2769.22</v>
      </c>
      <c r="J125" s="26">
        <v>2835.95</v>
      </c>
      <c r="K125" s="26">
        <v>2948.93</v>
      </c>
      <c r="L125" s="26">
        <v>2961.43</v>
      </c>
      <c r="M125" s="26">
        <v>2969.31</v>
      </c>
      <c r="N125" s="26">
        <v>2948.8</v>
      </c>
      <c r="O125" s="26">
        <v>2978.33</v>
      </c>
      <c r="P125" s="26">
        <v>2972.2</v>
      </c>
      <c r="Q125" s="26">
        <v>2960.01</v>
      </c>
      <c r="R125" s="26">
        <v>2964.2</v>
      </c>
      <c r="S125" s="26">
        <v>2997.24</v>
      </c>
      <c r="T125" s="26">
        <v>3026.85</v>
      </c>
      <c r="U125" s="26">
        <v>3008.61</v>
      </c>
      <c r="V125" s="26">
        <v>3001.73</v>
      </c>
      <c r="W125" s="26">
        <v>2988.69</v>
      </c>
      <c r="X125" s="26">
        <v>2935.18</v>
      </c>
      <c r="Y125" s="27">
        <v>2844.63</v>
      </c>
    </row>
    <row r="126" spans="1:25" ht="15.75">
      <c r="A126" s="24" t="str">
        <f t="shared" si="2"/>
        <v>16.03.2024</v>
      </c>
      <c r="B126" s="25">
        <v>2752.42</v>
      </c>
      <c r="C126" s="26">
        <v>2713</v>
      </c>
      <c r="D126" s="26">
        <v>2731.52</v>
      </c>
      <c r="E126" s="26">
        <v>2620.04</v>
      </c>
      <c r="F126" s="26">
        <v>2612.4</v>
      </c>
      <c r="G126" s="26">
        <v>2599.63</v>
      </c>
      <c r="H126" s="26">
        <v>2612.8</v>
      </c>
      <c r="I126" s="26">
        <v>2738.16</v>
      </c>
      <c r="J126" s="26">
        <v>2795.05</v>
      </c>
      <c r="K126" s="26">
        <v>2837.58</v>
      </c>
      <c r="L126" s="26">
        <v>2999.1</v>
      </c>
      <c r="M126" s="26">
        <v>3054.27</v>
      </c>
      <c r="N126" s="26">
        <v>3065.16</v>
      </c>
      <c r="O126" s="26">
        <v>3053.5</v>
      </c>
      <c r="P126" s="26">
        <v>3026.82</v>
      </c>
      <c r="Q126" s="26">
        <v>3024.72</v>
      </c>
      <c r="R126" s="26">
        <v>2981</v>
      </c>
      <c r="S126" s="26">
        <v>2961.48</v>
      </c>
      <c r="T126" s="26">
        <v>3000.58</v>
      </c>
      <c r="U126" s="26">
        <v>3066.34</v>
      </c>
      <c r="V126" s="26">
        <v>3062.31</v>
      </c>
      <c r="W126" s="26">
        <v>3006.74</v>
      </c>
      <c r="X126" s="26">
        <v>2914.66</v>
      </c>
      <c r="Y126" s="27">
        <v>2836.26</v>
      </c>
    </row>
    <row r="127" spans="1:25" ht="15.75">
      <c r="A127" s="24" t="str">
        <f t="shared" si="2"/>
        <v>17.03.2024</v>
      </c>
      <c r="B127" s="25">
        <v>2749.3</v>
      </c>
      <c r="C127" s="26">
        <v>2694.2</v>
      </c>
      <c r="D127" s="26">
        <v>2751.36</v>
      </c>
      <c r="E127" s="26">
        <v>2638.35</v>
      </c>
      <c r="F127" s="26">
        <v>2607.67</v>
      </c>
      <c r="G127" s="26">
        <v>2584.11</v>
      </c>
      <c r="H127" s="26">
        <v>2593.08</v>
      </c>
      <c r="I127" s="26">
        <v>2657.1</v>
      </c>
      <c r="J127" s="26">
        <v>2767.35</v>
      </c>
      <c r="K127" s="26">
        <v>2813.32</v>
      </c>
      <c r="L127" s="26">
        <v>2858.99</v>
      </c>
      <c r="M127" s="26">
        <v>2960.91</v>
      </c>
      <c r="N127" s="26">
        <v>2952.8</v>
      </c>
      <c r="O127" s="26">
        <v>2948.38</v>
      </c>
      <c r="P127" s="26">
        <v>2937.41</v>
      </c>
      <c r="Q127" s="26">
        <v>2936.77</v>
      </c>
      <c r="R127" s="26">
        <v>2960.77</v>
      </c>
      <c r="S127" s="26">
        <v>2998.83</v>
      </c>
      <c r="T127" s="26">
        <v>3029.05</v>
      </c>
      <c r="U127" s="26">
        <v>3051.99</v>
      </c>
      <c r="V127" s="26">
        <v>3151.96</v>
      </c>
      <c r="W127" s="26">
        <v>3181.88</v>
      </c>
      <c r="X127" s="26">
        <v>3017.83</v>
      </c>
      <c r="Y127" s="27">
        <v>2853.38</v>
      </c>
    </row>
    <row r="128" spans="1:25" ht="15.75">
      <c r="A128" s="24" t="str">
        <f t="shared" si="2"/>
        <v>18.03.2024</v>
      </c>
      <c r="B128" s="25">
        <v>2760.16</v>
      </c>
      <c r="C128" s="26">
        <v>2735.32</v>
      </c>
      <c r="D128" s="26">
        <v>2721.82</v>
      </c>
      <c r="E128" s="26">
        <v>2632.06</v>
      </c>
      <c r="F128" s="26">
        <v>2611.5</v>
      </c>
      <c r="G128" s="26">
        <v>2628.75</v>
      </c>
      <c r="H128" s="26">
        <v>2714.82</v>
      </c>
      <c r="I128" s="26">
        <v>2787.79</v>
      </c>
      <c r="J128" s="26">
        <v>2860.86</v>
      </c>
      <c r="K128" s="26">
        <v>2864.54</v>
      </c>
      <c r="L128" s="26">
        <v>3032.53</v>
      </c>
      <c r="M128" s="26">
        <v>3063.25</v>
      </c>
      <c r="N128" s="26">
        <v>3016.79</v>
      </c>
      <c r="O128" s="26">
        <v>3014.69</v>
      </c>
      <c r="P128" s="26">
        <v>3005.5</v>
      </c>
      <c r="Q128" s="26">
        <v>2998.62</v>
      </c>
      <c r="R128" s="26">
        <v>2991.16</v>
      </c>
      <c r="S128" s="26">
        <v>3017.29</v>
      </c>
      <c r="T128" s="26">
        <v>3046.85</v>
      </c>
      <c r="U128" s="26">
        <v>2990.21</v>
      </c>
      <c r="V128" s="26">
        <v>3009.88</v>
      </c>
      <c r="W128" s="26">
        <v>2985.8</v>
      </c>
      <c r="X128" s="26">
        <v>2858</v>
      </c>
      <c r="Y128" s="27">
        <v>2770.33</v>
      </c>
    </row>
    <row r="129" spans="1:25" ht="15.75">
      <c r="A129" s="24" t="str">
        <f t="shared" si="2"/>
        <v>19.03.2024</v>
      </c>
      <c r="B129" s="25">
        <v>2724.78</v>
      </c>
      <c r="C129" s="26">
        <v>2672.91</v>
      </c>
      <c r="D129" s="26">
        <v>2593.65</v>
      </c>
      <c r="E129" s="26">
        <v>2580.04</v>
      </c>
      <c r="F129" s="26">
        <v>2578.78</v>
      </c>
      <c r="G129" s="26">
        <v>2582.73</v>
      </c>
      <c r="H129" s="26">
        <v>2641.72</v>
      </c>
      <c r="I129" s="26">
        <v>2758.48</v>
      </c>
      <c r="J129" s="26">
        <v>2826.47</v>
      </c>
      <c r="K129" s="26">
        <v>2862.28</v>
      </c>
      <c r="L129" s="26">
        <v>3041.77</v>
      </c>
      <c r="M129" s="26">
        <v>3081.68</v>
      </c>
      <c r="N129" s="26">
        <v>3020.76</v>
      </c>
      <c r="O129" s="26">
        <v>2981.62</v>
      </c>
      <c r="P129" s="26">
        <v>2929.93</v>
      </c>
      <c r="Q129" s="26">
        <v>2860.26</v>
      </c>
      <c r="R129" s="26">
        <v>2899.16</v>
      </c>
      <c r="S129" s="26">
        <v>2924.37</v>
      </c>
      <c r="T129" s="26">
        <v>2936.43</v>
      </c>
      <c r="U129" s="26">
        <v>2917.19</v>
      </c>
      <c r="V129" s="26">
        <v>2998.54</v>
      </c>
      <c r="W129" s="26">
        <v>3008.67</v>
      </c>
      <c r="X129" s="26">
        <v>2856.35</v>
      </c>
      <c r="Y129" s="27">
        <v>2752.5</v>
      </c>
    </row>
    <row r="130" spans="1:25" ht="15.75">
      <c r="A130" s="24" t="str">
        <f t="shared" si="2"/>
        <v>20.03.2024</v>
      </c>
      <c r="B130" s="25">
        <v>2682.87</v>
      </c>
      <c r="C130" s="26">
        <v>2626.98</v>
      </c>
      <c r="D130" s="26">
        <v>2583.9</v>
      </c>
      <c r="E130" s="26">
        <v>2569.48</v>
      </c>
      <c r="F130" s="26">
        <v>2565.43</v>
      </c>
      <c r="G130" s="26">
        <v>2579.79</v>
      </c>
      <c r="H130" s="26">
        <v>2601.91</v>
      </c>
      <c r="I130" s="26">
        <v>2724.67</v>
      </c>
      <c r="J130" s="26">
        <v>2813.28</v>
      </c>
      <c r="K130" s="26">
        <v>2867.05</v>
      </c>
      <c r="L130" s="26">
        <v>2939.89</v>
      </c>
      <c r="M130" s="26">
        <v>2968.81</v>
      </c>
      <c r="N130" s="26">
        <v>2966.99</v>
      </c>
      <c r="O130" s="26">
        <v>2991.1</v>
      </c>
      <c r="P130" s="26">
        <v>2970.16</v>
      </c>
      <c r="Q130" s="26">
        <v>2977.03</v>
      </c>
      <c r="R130" s="26">
        <v>2969.61</v>
      </c>
      <c r="S130" s="26">
        <v>2972.4</v>
      </c>
      <c r="T130" s="26">
        <v>2975.02</v>
      </c>
      <c r="U130" s="26">
        <v>2942.5</v>
      </c>
      <c r="V130" s="26">
        <v>2974.45</v>
      </c>
      <c r="W130" s="26">
        <v>2965.39</v>
      </c>
      <c r="X130" s="26">
        <v>2866.98</v>
      </c>
      <c r="Y130" s="27">
        <v>2817.21</v>
      </c>
    </row>
    <row r="131" spans="1:25" ht="15.75">
      <c r="A131" s="24" t="str">
        <f t="shared" si="2"/>
        <v>21.03.2024</v>
      </c>
      <c r="B131" s="25">
        <v>2722.28</v>
      </c>
      <c r="C131" s="26">
        <v>2668.88</v>
      </c>
      <c r="D131" s="26">
        <v>2582.29</v>
      </c>
      <c r="E131" s="26">
        <v>2576.12</v>
      </c>
      <c r="F131" s="26">
        <v>2573.17</v>
      </c>
      <c r="G131" s="26">
        <v>2578.92</v>
      </c>
      <c r="H131" s="26">
        <v>2603.09</v>
      </c>
      <c r="I131" s="26">
        <v>2725.73</v>
      </c>
      <c r="J131" s="26">
        <v>2768.19</v>
      </c>
      <c r="K131" s="26">
        <v>2862.79</v>
      </c>
      <c r="L131" s="26">
        <v>2862.11</v>
      </c>
      <c r="M131" s="26">
        <v>2858.28</v>
      </c>
      <c r="N131" s="26">
        <v>2834.27</v>
      </c>
      <c r="O131" s="26">
        <v>2853.28</v>
      </c>
      <c r="P131" s="26">
        <v>2844.4</v>
      </c>
      <c r="Q131" s="26">
        <v>2850.9</v>
      </c>
      <c r="R131" s="26">
        <v>2847.15</v>
      </c>
      <c r="S131" s="26">
        <v>2851.24</v>
      </c>
      <c r="T131" s="26">
        <v>2858.22</v>
      </c>
      <c r="U131" s="26">
        <v>2839.36</v>
      </c>
      <c r="V131" s="26">
        <v>2838.56</v>
      </c>
      <c r="W131" s="26">
        <v>2851.06</v>
      </c>
      <c r="X131" s="26">
        <v>2773.32</v>
      </c>
      <c r="Y131" s="27">
        <v>2748.99</v>
      </c>
    </row>
    <row r="132" spans="1:25" ht="15.75">
      <c r="A132" s="24" t="str">
        <f t="shared" si="2"/>
        <v>22.03.2024</v>
      </c>
      <c r="B132" s="25">
        <v>2653.06</v>
      </c>
      <c r="C132" s="26">
        <v>2595.08</v>
      </c>
      <c r="D132" s="26">
        <v>2514.62</v>
      </c>
      <c r="E132" s="26">
        <v>2493.49</v>
      </c>
      <c r="F132" s="26">
        <v>2492.86</v>
      </c>
      <c r="G132" s="26">
        <v>2494.75</v>
      </c>
      <c r="H132" s="26">
        <v>2571.14</v>
      </c>
      <c r="I132" s="26">
        <v>2712.34</v>
      </c>
      <c r="J132" s="26">
        <v>2761.31</v>
      </c>
      <c r="K132" s="26">
        <v>2822.25</v>
      </c>
      <c r="L132" s="26">
        <v>2862.39</v>
      </c>
      <c r="M132" s="26">
        <v>2858.22</v>
      </c>
      <c r="N132" s="26">
        <v>2844.38</v>
      </c>
      <c r="O132" s="26">
        <v>2859.19</v>
      </c>
      <c r="P132" s="26">
        <v>2860.32</v>
      </c>
      <c r="Q132" s="26">
        <v>2859.02</v>
      </c>
      <c r="R132" s="26">
        <v>2861.5</v>
      </c>
      <c r="S132" s="26">
        <v>2882.26</v>
      </c>
      <c r="T132" s="26">
        <v>2896.27</v>
      </c>
      <c r="U132" s="26">
        <v>2886.03</v>
      </c>
      <c r="V132" s="26">
        <v>2894.09</v>
      </c>
      <c r="W132" s="26">
        <v>2869.99</v>
      </c>
      <c r="X132" s="26">
        <v>2754.99</v>
      </c>
      <c r="Y132" s="27">
        <v>2735.62</v>
      </c>
    </row>
    <row r="133" spans="1:25" ht="15.75">
      <c r="A133" s="24" t="str">
        <f t="shared" si="2"/>
        <v>23.03.2024</v>
      </c>
      <c r="B133" s="25">
        <v>2698.6</v>
      </c>
      <c r="C133" s="26">
        <v>2623.28</v>
      </c>
      <c r="D133" s="26">
        <v>2732.63</v>
      </c>
      <c r="E133" s="26">
        <v>2713.03</v>
      </c>
      <c r="F133" s="26">
        <v>2692.37</v>
      </c>
      <c r="G133" s="26">
        <v>2695.37</v>
      </c>
      <c r="H133" s="26">
        <v>2721.93</v>
      </c>
      <c r="I133" s="26">
        <v>2741.65</v>
      </c>
      <c r="J133" s="26">
        <v>2768.42</v>
      </c>
      <c r="K133" s="26">
        <v>2855.22</v>
      </c>
      <c r="L133" s="26">
        <v>2939.97</v>
      </c>
      <c r="M133" s="26">
        <v>2961.13</v>
      </c>
      <c r="N133" s="26">
        <v>2963.53</v>
      </c>
      <c r="O133" s="26">
        <v>2951.46</v>
      </c>
      <c r="P133" s="26">
        <v>2935.75</v>
      </c>
      <c r="Q133" s="26">
        <v>2934.95</v>
      </c>
      <c r="R133" s="26">
        <v>2934.64</v>
      </c>
      <c r="S133" s="26">
        <v>2965.48</v>
      </c>
      <c r="T133" s="26">
        <v>2984.32</v>
      </c>
      <c r="U133" s="26">
        <v>2986.62</v>
      </c>
      <c r="V133" s="26">
        <v>3004.69</v>
      </c>
      <c r="W133" s="26">
        <v>3041.75</v>
      </c>
      <c r="X133" s="26">
        <v>2929.94</v>
      </c>
      <c r="Y133" s="27">
        <v>2849.14</v>
      </c>
    </row>
    <row r="134" spans="1:25" ht="15.75">
      <c r="A134" s="24" t="str">
        <f t="shared" si="2"/>
        <v>24.03.2024</v>
      </c>
      <c r="B134" s="25">
        <v>2740</v>
      </c>
      <c r="C134" s="26">
        <v>2711.84</v>
      </c>
      <c r="D134" s="26">
        <v>2675.44</v>
      </c>
      <c r="E134" s="26">
        <v>2578.8</v>
      </c>
      <c r="F134" s="26">
        <v>2544.97</v>
      </c>
      <c r="G134" s="26">
        <v>2544.86</v>
      </c>
      <c r="H134" s="26">
        <v>2557.45</v>
      </c>
      <c r="I134" s="26">
        <v>2584.77</v>
      </c>
      <c r="J134" s="26">
        <v>2636.45</v>
      </c>
      <c r="K134" s="26">
        <v>2759.34</v>
      </c>
      <c r="L134" s="26">
        <v>2786.51</v>
      </c>
      <c r="M134" s="26">
        <v>2862.57</v>
      </c>
      <c r="N134" s="26">
        <v>2863.19</v>
      </c>
      <c r="O134" s="26">
        <v>2863.29</v>
      </c>
      <c r="P134" s="26">
        <v>2862.37</v>
      </c>
      <c r="Q134" s="26">
        <v>2860.66</v>
      </c>
      <c r="R134" s="26">
        <v>2863.94</v>
      </c>
      <c r="S134" s="26">
        <v>2895.91</v>
      </c>
      <c r="T134" s="26">
        <v>2916.67</v>
      </c>
      <c r="U134" s="26">
        <v>2920.11</v>
      </c>
      <c r="V134" s="26">
        <v>2950.95</v>
      </c>
      <c r="W134" s="26">
        <v>2973.02</v>
      </c>
      <c r="X134" s="26">
        <v>2858.86</v>
      </c>
      <c r="Y134" s="27">
        <v>2756.06</v>
      </c>
    </row>
    <row r="135" spans="1:25" ht="15.75">
      <c r="A135" s="24" t="str">
        <f t="shared" si="2"/>
        <v>25.03.2024</v>
      </c>
      <c r="B135" s="25">
        <v>2712.83</v>
      </c>
      <c r="C135" s="26">
        <v>2644.75</v>
      </c>
      <c r="D135" s="26">
        <v>2665.48</v>
      </c>
      <c r="E135" s="26">
        <v>2583.8</v>
      </c>
      <c r="F135" s="26">
        <v>2550.15</v>
      </c>
      <c r="G135" s="26">
        <v>2557.38</v>
      </c>
      <c r="H135" s="26">
        <v>2666.23</v>
      </c>
      <c r="I135" s="26">
        <v>2733.86</v>
      </c>
      <c r="J135" s="26">
        <v>2763.39</v>
      </c>
      <c r="K135" s="26">
        <v>2774.91</v>
      </c>
      <c r="L135" s="26">
        <v>2858.3</v>
      </c>
      <c r="M135" s="26">
        <v>2853.87</v>
      </c>
      <c r="N135" s="26">
        <v>2871.58</v>
      </c>
      <c r="O135" s="26">
        <v>2867.5</v>
      </c>
      <c r="P135" s="26">
        <v>2867.39</v>
      </c>
      <c r="Q135" s="26">
        <v>2867.8</v>
      </c>
      <c r="R135" s="26">
        <v>2870.78</v>
      </c>
      <c r="S135" s="26">
        <v>2921.64</v>
      </c>
      <c r="T135" s="26">
        <v>2973.86</v>
      </c>
      <c r="U135" s="26">
        <v>2930.63</v>
      </c>
      <c r="V135" s="26">
        <v>2928.71</v>
      </c>
      <c r="W135" s="26">
        <v>2930.06</v>
      </c>
      <c r="X135" s="26">
        <v>2804.9</v>
      </c>
      <c r="Y135" s="27">
        <v>2741.14</v>
      </c>
    </row>
    <row r="136" spans="1:25" ht="15.75">
      <c r="A136" s="24" t="str">
        <f t="shared" si="2"/>
        <v>26.03.2024</v>
      </c>
      <c r="B136" s="25">
        <v>2644.15</v>
      </c>
      <c r="C136" s="26">
        <v>2610.2</v>
      </c>
      <c r="D136" s="26">
        <v>2559.4</v>
      </c>
      <c r="E136" s="26">
        <v>2514.36</v>
      </c>
      <c r="F136" s="26">
        <v>2466.62</v>
      </c>
      <c r="G136" s="26">
        <v>2477.93</v>
      </c>
      <c r="H136" s="26">
        <v>2536.19</v>
      </c>
      <c r="I136" s="26">
        <v>2658.44</v>
      </c>
      <c r="J136" s="26">
        <v>2755.67</v>
      </c>
      <c r="K136" s="26">
        <v>2810.31</v>
      </c>
      <c r="L136" s="26">
        <v>2820.08</v>
      </c>
      <c r="M136" s="26">
        <v>2825.74</v>
      </c>
      <c r="N136" s="26">
        <v>2808.89</v>
      </c>
      <c r="O136" s="26">
        <v>2831.64</v>
      </c>
      <c r="P136" s="26">
        <v>2824.45</v>
      </c>
      <c r="Q136" s="26">
        <v>2817.98</v>
      </c>
      <c r="R136" s="26">
        <v>2827.78</v>
      </c>
      <c r="S136" s="26">
        <v>2846.65</v>
      </c>
      <c r="T136" s="26">
        <v>2848.39</v>
      </c>
      <c r="U136" s="26">
        <v>2847.14</v>
      </c>
      <c r="V136" s="26">
        <v>2807.54</v>
      </c>
      <c r="W136" s="26">
        <v>2760.62</v>
      </c>
      <c r="X136" s="26">
        <v>2718.15</v>
      </c>
      <c r="Y136" s="27">
        <v>2656.72</v>
      </c>
    </row>
    <row r="137" spans="1:25" ht="15.75">
      <c r="A137" s="24" t="str">
        <f t="shared" si="2"/>
        <v>27.03.2024</v>
      </c>
      <c r="B137" s="25">
        <v>2531.07</v>
      </c>
      <c r="C137" s="26">
        <v>2474.3</v>
      </c>
      <c r="D137" s="26">
        <v>2460.07</v>
      </c>
      <c r="E137" s="26">
        <v>2450.28</v>
      </c>
      <c r="F137" s="26">
        <v>2450.83</v>
      </c>
      <c r="G137" s="26">
        <v>2472.41</v>
      </c>
      <c r="H137" s="26">
        <v>2484.09</v>
      </c>
      <c r="I137" s="26">
        <v>2575.48</v>
      </c>
      <c r="J137" s="26">
        <v>2748.27</v>
      </c>
      <c r="K137" s="26">
        <v>2734.14</v>
      </c>
      <c r="L137" s="26">
        <v>2744.43</v>
      </c>
      <c r="M137" s="26">
        <v>2726.97</v>
      </c>
      <c r="N137" s="26">
        <v>2712.26</v>
      </c>
      <c r="O137" s="26">
        <v>2708.71</v>
      </c>
      <c r="P137" s="26">
        <v>2683.81</v>
      </c>
      <c r="Q137" s="26">
        <v>2681.19</v>
      </c>
      <c r="R137" s="26">
        <v>2718.75</v>
      </c>
      <c r="S137" s="26">
        <v>2729.7</v>
      </c>
      <c r="T137" s="26">
        <v>2743.03</v>
      </c>
      <c r="U137" s="26">
        <v>2737.33</v>
      </c>
      <c r="V137" s="26">
        <v>2726.38</v>
      </c>
      <c r="W137" s="26">
        <v>2726.77</v>
      </c>
      <c r="X137" s="26">
        <v>2661.33</v>
      </c>
      <c r="Y137" s="27">
        <v>2631.57</v>
      </c>
    </row>
    <row r="138" spans="1:25" ht="15.75">
      <c r="A138" s="24" t="str">
        <f t="shared" si="2"/>
        <v>28.03.2024</v>
      </c>
      <c r="B138" s="25">
        <v>2452.74</v>
      </c>
      <c r="C138" s="26">
        <v>2435.82</v>
      </c>
      <c r="D138" s="26">
        <v>2427.66</v>
      </c>
      <c r="E138" s="26">
        <v>2422.19</v>
      </c>
      <c r="F138" s="26">
        <v>2427.8</v>
      </c>
      <c r="G138" s="26">
        <v>2440.96</v>
      </c>
      <c r="H138" s="26">
        <v>2469.63</v>
      </c>
      <c r="I138" s="26">
        <v>2536.32</v>
      </c>
      <c r="J138" s="26">
        <v>2645.82</v>
      </c>
      <c r="K138" s="26">
        <v>2642.76</v>
      </c>
      <c r="L138" s="26">
        <v>2712.32</v>
      </c>
      <c r="M138" s="26">
        <v>2678.4</v>
      </c>
      <c r="N138" s="26">
        <v>2675.01</v>
      </c>
      <c r="O138" s="26">
        <v>2673.83</v>
      </c>
      <c r="P138" s="26">
        <v>2667.91</v>
      </c>
      <c r="Q138" s="26">
        <v>2670.87</v>
      </c>
      <c r="R138" s="26">
        <v>2673.34</v>
      </c>
      <c r="S138" s="26">
        <v>2730.17</v>
      </c>
      <c r="T138" s="26">
        <v>2726.89</v>
      </c>
      <c r="U138" s="26">
        <v>2724.99</v>
      </c>
      <c r="V138" s="26">
        <v>2699.04</v>
      </c>
      <c r="W138" s="26">
        <v>2673.4</v>
      </c>
      <c r="X138" s="26">
        <v>2644.33</v>
      </c>
      <c r="Y138" s="27">
        <v>2607.15</v>
      </c>
    </row>
    <row r="139" spans="1:25" ht="15.75">
      <c r="A139" s="24" t="str">
        <f t="shared" si="2"/>
        <v>29.03.2024</v>
      </c>
      <c r="B139" s="25">
        <v>2523.85</v>
      </c>
      <c r="C139" s="26">
        <v>2461.07</v>
      </c>
      <c r="D139" s="26">
        <v>2494.22</v>
      </c>
      <c r="E139" s="26">
        <v>2478.75</v>
      </c>
      <c r="F139" s="26">
        <v>2482.04</v>
      </c>
      <c r="G139" s="26">
        <v>2499.16</v>
      </c>
      <c r="H139" s="26">
        <v>2532.16</v>
      </c>
      <c r="I139" s="26">
        <v>2633.13</v>
      </c>
      <c r="J139" s="26">
        <v>2679.79</v>
      </c>
      <c r="K139" s="26">
        <v>2729.23</v>
      </c>
      <c r="L139" s="26">
        <v>2798.08</v>
      </c>
      <c r="M139" s="26">
        <v>2797.25</v>
      </c>
      <c r="N139" s="26">
        <v>2782.71</v>
      </c>
      <c r="O139" s="26">
        <v>2792.41</v>
      </c>
      <c r="P139" s="26">
        <v>2750.57</v>
      </c>
      <c r="Q139" s="26">
        <v>2749.24</v>
      </c>
      <c r="R139" s="26">
        <v>2750.75</v>
      </c>
      <c r="S139" s="26">
        <v>2785.89</v>
      </c>
      <c r="T139" s="26">
        <v>2783.87</v>
      </c>
      <c r="U139" s="26">
        <v>2799.87</v>
      </c>
      <c r="V139" s="26">
        <v>2790.27</v>
      </c>
      <c r="W139" s="26">
        <v>2775.72</v>
      </c>
      <c r="X139" s="26">
        <v>2711.16</v>
      </c>
      <c r="Y139" s="27">
        <v>2642.31</v>
      </c>
    </row>
    <row r="140" spans="1:25" ht="15.75">
      <c r="A140" s="24" t="str">
        <f t="shared" si="2"/>
        <v>30.03.2024</v>
      </c>
      <c r="B140" s="25">
        <v>2463.67</v>
      </c>
      <c r="C140" s="26">
        <v>2483.21</v>
      </c>
      <c r="D140" s="26">
        <v>2689.19</v>
      </c>
      <c r="E140" s="26">
        <v>2652.25</v>
      </c>
      <c r="F140" s="26">
        <v>2623.18</v>
      </c>
      <c r="G140" s="26">
        <v>2593.37</v>
      </c>
      <c r="H140" s="26">
        <v>2642.36</v>
      </c>
      <c r="I140" s="26">
        <v>2707.22</v>
      </c>
      <c r="J140" s="26">
        <v>2736.93</v>
      </c>
      <c r="K140" s="26">
        <v>2749.21</v>
      </c>
      <c r="L140" s="26">
        <v>2981.41</v>
      </c>
      <c r="M140" s="26">
        <v>3007.33</v>
      </c>
      <c r="N140" s="26">
        <v>3021.34</v>
      </c>
      <c r="O140" s="26">
        <v>3026.87</v>
      </c>
      <c r="P140" s="26">
        <v>2997.97</v>
      </c>
      <c r="Q140" s="26">
        <v>2987.76</v>
      </c>
      <c r="R140" s="26">
        <v>2982.68</v>
      </c>
      <c r="S140" s="26">
        <v>2975.08</v>
      </c>
      <c r="T140" s="26">
        <v>2980.11</v>
      </c>
      <c r="U140" s="26">
        <v>2992.12</v>
      </c>
      <c r="V140" s="26">
        <v>2996.09</v>
      </c>
      <c r="W140" s="26">
        <v>2990.54</v>
      </c>
      <c r="X140" s="26">
        <v>2928.95</v>
      </c>
      <c r="Y140" s="27">
        <v>2869.96</v>
      </c>
    </row>
    <row r="141" spans="1:25" ht="16.5" thickBot="1">
      <c r="A141" s="33" t="str">
        <f t="shared" si="2"/>
        <v>31.03.2024</v>
      </c>
      <c r="B141" s="28">
        <v>2709.19</v>
      </c>
      <c r="C141" s="29">
        <v>2683.04</v>
      </c>
      <c r="D141" s="29">
        <v>2701.95</v>
      </c>
      <c r="E141" s="29">
        <v>2659.68</v>
      </c>
      <c r="F141" s="29">
        <v>2612.52</v>
      </c>
      <c r="G141" s="29">
        <v>2614.83</v>
      </c>
      <c r="H141" s="29">
        <v>2637.18</v>
      </c>
      <c r="I141" s="29">
        <v>2683.51</v>
      </c>
      <c r="J141" s="29">
        <v>2695.89</v>
      </c>
      <c r="K141" s="29">
        <v>2741.95</v>
      </c>
      <c r="L141" s="29">
        <v>2812.8</v>
      </c>
      <c r="M141" s="29">
        <v>2873.09</v>
      </c>
      <c r="N141" s="29">
        <v>2887.72</v>
      </c>
      <c r="O141" s="29">
        <v>2885.84</v>
      </c>
      <c r="P141" s="29">
        <v>2861.55</v>
      </c>
      <c r="Q141" s="29">
        <v>2859.15</v>
      </c>
      <c r="R141" s="29">
        <v>2867.43</v>
      </c>
      <c r="S141" s="29">
        <v>2863.29</v>
      </c>
      <c r="T141" s="29">
        <v>2890.8</v>
      </c>
      <c r="U141" s="29">
        <v>3027.08</v>
      </c>
      <c r="V141" s="29">
        <v>2954.13</v>
      </c>
      <c r="W141" s="29">
        <v>2955.83</v>
      </c>
      <c r="X141" s="29">
        <v>2888</v>
      </c>
      <c r="Y141" s="30">
        <v>2840.62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1639.03</v>
      </c>
      <c r="C9" s="21">
        <v>1555.22</v>
      </c>
      <c r="D9" s="21">
        <v>1569.16</v>
      </c>
      <c r="E9" s="21">
        <v>1531.44</v>
      </c>
      <c r="F9" s="21">
        <v>1562.18</v>
      </c>
      <c r="G9" s="21">
        <v>1585.68</v>
      </c>
      <c r="H9" s="21">
        <v>1683.9</v>
      </c>
      <c r="I9" s="21">
        <v>1751.32</v>
      </c>
      <c r="J9" s="21">
        <v>1830.72</v>
      </c>
      <c r="K9" s="21">
        <v>1857.93</v>
      </c>
      <c r="L9" s="21">
        <v>2018.73</v>
      </c>
      <c r="M9" s="21">
        <v>2004.8</v>
      </c>
      <c r="N9" s="21">
        <v>1982.76</v>
      </c>
      <c r="O9" s="21">
        <v>2031.33</v>
      </c>
      <c r="P9" s="21">
        <v>2039.33</v>
      </c>
      <c r="Q9" s="21">
        <v>2012.4</v>
      </c>
      <c r="R9" s="21">
        <v>2002.67</v>
      </c>
      <c r="S9" s="21">
        <v>2062.73</v>
      </c>
      <c r="T9" s="21">
        <v>2079.91</v>
      </c>
      <c r="U9" s="21">
        <v>2100.32</v>
      </c>
      <c r="V9" s="21">
        <v>2064.55</v>
      </c>
      <c r="W9" s="21">
        <v>1998.79</v>
      </c>
      <c r="X9" s="21">
        <v>1922.49</v>
      </c>
      <c r="Y9" s="22">
        <v>1823.22</v>
      </c>
      <c r="Z9" s="23"/>
    </row>
    <row r="10" spans="1:25" ht="15.75">
      <c r="A10" s="24" t="s">
        <v>49</v>
      </c>
      <c r="B10" s="25">
        <v>1699</v>
      </c>
      <c r="C10" s="26">
        <v>1671.32</v>
      </c>
      <c r="D10" s="26">
        <v>1775.06</v>
      </c>
      <c r="E10" s="26">
        <v>1739.45</v>
      </c>
      <c r="F10" s="26">
        <v>1736.38</v>
      </c>
      <c r="G10" s="26">
        <v>1737.87</v>
      </c>
      <c r="H10" s="26">
        <v>1744.95</v>
      </c>
      <c r="I10" s="26">
        <v>1758.15</v>
      </c>
      <c r="J10" s="26">
        <v>1837.48</v>
      </c>
      <c r="K10" s="26">
        <v>1988.44</v>
      </c>
      <c r="L10" s="26">
        <v>2189.23</v>
      </c>
      <c r="M10" s="26">
        <v>2199.24</v>
      </c>
      <c r="N10" s="26">
        <v>2191.93</v>
      </c>
      <c r="O10" s="26">
        <v>2184.39</v>
      </c>
      <c r="P10" s="26">
        <v>2172.44</v>
      </c>
      <c r="Q10" s="26">
        <v>2147.13</v>
      </c>
      <c r="R10" s="26">
        <v>2122.07</v>
      </c>
      <c r="S10" s="26">
        <v>2130.02</v>
      </c>
      <c r="T10" s="26">
        <v>2180.79</v>
      </c>
      <c r="U10" s="26">
        <v>2206.9</v>
      </c>
      <c r="V10" s="26">
        <v>2152.18</v>
      </c>
      <c r="W10" s="26">
        <v>2089.5</v>
      </c>
      <c r="X10" s="26">
        <v>2031.47</v>
      </c>
      <c r="Y10" s="27">
        <v>1951.17</v>
      </c>
    </row>
    <row r="11" spans="1:25" ht="15.75">
      <c r="A11" s="24" t="s">
        <v>50</v>
      </c>
      <c r="B11" s="25">
        <v>1745.3</v>
      </c>
      <c r="C11" s="26">
        <v>1737.57</v>
      </c>
      <c r="D11" s="26">
        <v>1721</v>
      </c>
      <c r="E11" s="26">
        <v>1696.78</v>
      </c>
      <c r="F11" s="26">
        <v>1622.48</v>
      </c>
      <c r="G11" s="26">
        <v>1641.91</v>
      </c>
      <c r="H11" s="26">
        <v>1684.94</v>
      </c>
      <c r="I11" s="26">
        <v>1720.03</v>
      </c>
      <c r="J11" s="26">
        <v>1751.01</v>
      </c>
      <c r="K11" s="26">
        <v>1792.98</v>
      </c>
      <c r="L11" s="26">
        <v>1946.62</v>
      </c>
      <c r="M11" s="26">
        <v>2010.02</v>
      </c>
      <c r="N11" s="26">
        <v>2015.43</v>
      </c>
      <c r="O11" s="26">
        <v>2002.54</v>
      </c>
      <c r="P11" s="26">
        <v>1989.19</v>
      </c>
      <c r="Q11" s="26">
        <v>1968.68</v>
      </c>
      <c r="R11" s="26">
        <v>1982.05</v>
      </c>
      <c r="S11" s="26">
        <v>1982.98</v>
      </c>
      <c r="T11" s="26">
        <v>2017.31</v>
      </c>
      <c r="U11" s="26">
        <v>2053.2</v>
      </c>
      <c r="V11" s="26">
        <v>2101.31</v>
      </c>
      <c r="W11" s="26">
        <v>2017.44</v>
      </c>
      <c r="X11" s="26">
        <v>1931.24</v>
      </c>
      <c r="Y11" s="27">
        <v>1835.6</v>
      </c>
    </row>
    <row r="12" spans="1:25" ht="15.75">
      <c r="A12" s="24" t="s">
        <v>51</v>
      </c>
      <c r="B12" s="25">
        <v>1729.04</v>
      </c>
      <c r="C12" s="26">
        <v>1676.68</v>
      </c>
      <c r="D12" s="26">
        <v>1666.51</v>
      </c>
      <c r="E12" s="26">
        <v>1574.04</v>
      </c>
      <c r="F12" s="26">
        <v>1553.47</v>
      </c>
      <c r="G12" s="26">
        <v>1567.2</v>
      </c>
      <c r="H12" s="26">
        <v>1645.38</v>
      </c>
      <c r="I12" s="26">
        <v>1777.83</v>
      </c>
      <c r="J12" s="26">
        <v>1815.32</v>
      </c>
      <c r="K12" s="26">
        <v>2027.63</v>
      </c>
      <c r="L12" s="26">
        <v>2095.38</v>
      </c>
      <c r="M12" s="26">
        <v>2107.07</v>
      </c>
      <c r="N12" s="26">
        <v>2095.62</v>
      </c>
      <c r="O12" s="26">
        <v>2095.43</v>
      </c>
      <c r="P12" s="26">
        <v>2092.37</v>
      </c>
      <c r="Q12" s="26">
        <v>2051.98</v>
      </c>
      <c r="R12" s="26">
        <v>2047.19</v>
      </c>
      <c r="S12" s="26">
        <v>2053.51</v>
      </c>
      <c r="T12" s="26">
        <v>2080.23</v>
      </c>
      <c r="U12" s="26">
        <v>2116.19</v>
      </c>
      <c r="V12" s="26">
        <v>2081.31</v>
      </c>
      <c r="W12" s="26">
        <v>2039.77</v>
      </c>
      <c r="X12" s="26">
        <v>1921.59</v>
      </c>
      <c r="Y12" s="27">
        <v>1811.3</v>
      </c>
    </row>
    <row r="13" spans="1:25" ht="15.75">
      <c r="A13" s="24" t="s">
        <v>52</v>
      </c>
      <c r="B13" s="25">
        <v>1713.99</v>
      </c>
      <c r="C13" s="26">
        <v>1621.95</v>
      </c>
      <c r="D13" s="26">
        <v>1569.21</v>
      </c>
      <c r="E13" s="26">
        <v>1532.62</v>
      </c>
      <c r="F13" s="26">
        <v>1531.34</v>
      </c>
      <c r="G13" s="26">
        <v>1537.88</v>
      </c>
      <c r="H13" s="26">
        <v>1615.12</v>
      </c>
      <c r="I13" s="26">
        <v>1742.16</v>
      </c>
      <c r="J13" s="26">
        <v>1808.35</v>
      </c>
      <c r="K13" s="26">
        <v>1897.81</v>
      </c>
      <c r="L13" s="26">
        <v>1976.93</v>
      </c>
      <c r="M13" s="26">
        <v>1959.88</v>
      </c>
      <c r="N13" s="26">
        <v>1933.6</v>
      </c>
      <c r="O13" s="26">
        <v>1922.64</v>
      </c>
      <c r="P13" s="26">
        <v>1899.59</v>
      </c>
      <c r="Q13" s="26">
        <v>1870.2</v>
      </c>
      <c r="R13" s="26">
        <v>1878.73</v>
      </c>
      <c r="S13" s="26">
        <v>1914.81</v>
      </c>
      <c r="T13" s="26">
        <v>1949.44</v>
      </c>
      <c r="U13" s="26">
        <v>1952.66</v>
      </c>
      <c r="V13" s="26">
        <v>1916.83</v>
      </c>
      <c r="W13" s="26">
        <v>1868.68</v>
      </c>
      <c r="X13" s="26">
        <v>1760.56</v>
      </c>
      <c r="Y13" s="27">
        <v>1736.32</v>
      </c>
    </row>
    <row r="14" spans="1:25" ht="15.75">
      <c r="A14" s="24" t="s">
        <v>53</v>
      </c>
      <c r="B14" s="25">
        <v>1665.6</v>
      </c>
      <c r="C14" s="26">
        <v>1528.69</v>
      </c>
      <c r="D14" s="26">
        <v>1601.91</v>
      </c>
      <c r="E14" s="26">
        <v>1537.43</v>
      </c>
      <c r="F14" s="26">
        <v>1536.91</v>
      </c>
      <c r="G14" s="26">
        <v>1548.98</v>
      </c>
      <c r="H14" s="26">
        <v>1664.05</v>
      </c>
      <c r="I14" s="26">
        <v>1776.46</v>
      </c>
      <c r="J14" s="26">
        <v>1846.51</v>
      </c>
      <c r="K14" s="26">
        <v>1934.69</v>
      </c>
      <c r="L14" s="26">
        <v>2005.09</v>
      </c>
      <c r="M14" s="26">
        <v>2011.88</v>
      </c>
      <c r="N14" s="26">
        <v>1974.99</v>
      </c>
      <c r="O14" s="26">
        <v>2014.68</v>
      </c>
      <c r="P14" s="26">
        <v>1997.27</v>
      </c>
      <c r="Q14" s="26">
        <v>1988.42</v>
      </c>
      <c r="R14" s="26">
        <v>1982.95</v>
      </c>
      <c r="S14" s="26">
        <v>1992.94</v>
      </c>
      <c r="T14" s="26">
        <v>2003.55</v>
      </c>
      <c r="U14" s="26">
        <v>2020.98</v>
      </c>
      <c r="V14" s="26">
        <v>2034.3</v>
      </c>
      <c r="W14" s="26">
        <v>1987.55</v>
      </c>
      <c r="X14" s="26">
        <v>1933.17</v>
      </c>
      <c r="Y14" s="27">
        <v>1849.62</v>
      </c>
    </row>
    <row r="15" spans="1:25" ht="15.75">
      <c r="A15" s="24" t="s">
        <v>54</v>
      </c>
      <c r="B15" s="25">
        <v>1729.06</v>
      </c>
      <c r="C15" s="26">
        <v>1671.21</v>
      </c>
      <c r="D15" s="26">
        <v>1537.26</v>
      </c>
      <c r="E15" s="26">
        <v>1533.8</v>
      </c>
      <c r="F15" s="26">
        <v>1531.91</v>
      </c>
      <c r="G15" s="26">
        <v>1535.61</v>
      </c>
      <c r="H15" s="26">
        <v>1592.15</v>
      </c>
      <c r="I15" s="26">
        <v>1740.33</v>
      </c>
      <c r="J15" s="26">
        <v>1841.23</v>
      </c>
      <c r="K15" s="26">
        <v>1981</v>
      </c>
      <c r="L15" s="26">
        <v>1993.67</v>
      </c>
      <c r="M15" s="26">
        <v>2002.92</v>
      </c>
      <c r="N15" s="26">
        <v>1962.34</v>
      </c>
      <c r="O15" s="26">
        <v>2032.01</v>
      </c>
      <c r="P15" s="26">
        <v>2020.51</v>
      </c>
      <c r="Q15" s="26">
        <v>2025.55</v>
      </c>
      <c r="R15" s="26">
        <v>2009.97</v>
      </c>
      <c r="S15" s="26">
        <v>2017.45</v>
      </c>
      <c r="T15" s="26">
        <v>2058.52</v>
      </c>
      <c r="U15" s="26">
        <v>2032.8</v>
      </c>
      <c r="V15" s="26">
        <v>2001.89</v>
      </c>
      <c r="W15" s="26">
        <v>1981.97</v>
      </c>
      <c r="X15" s="26">
        <v>1933.82</v>
      </c>
      <c r="Y15" s="27">
        <v>1925.06</v>
      </c>
    </row>
    <row r="16" spans="1:25" ht="15.75">
      <c r="A16" s="24" t="s">
        <v>55</v>
      </c>
      <c r="B16" s="25">
        <v>1807.56</v>
      </c>
      <c r="C16" s="26">
        <v>1709.76</v>
      </c>
      <c r="D16" s="26">
        <v>1705.62</v>
      </c>
      <c r="E16" s="26">
        <v>1620.26</v>
      </c>
      <c r="F16" s="26">
        <v>1568.14</v>
      </c>
      <c r="G16" s="26">
        <v>1569.2</v>
      </c>
      <c r="H16" s="26">
        <v>1587.44</v>
      </c>
      <c r="I16" s="26">
        <v>1660.54</v>
      </c>
      <c r="J16" s="26">
        <v>1713.43</v>
      </c>
      <c r="K16" s="26">
        <v>1827.27</v>
      </c>
      <c r="L16" s="26">
        <v>1918.55</v>
      </c>
      <c r="M16" s="26">
        <v>1918.63</v>
      </c>
      <c r="N16" s="26">
        <v>1919.05</v>
      </c>
      <c r="O16" s="26">
        <v>1914.39</v>
      </c>
      <c r="P16" s="26">
        <v>1899.46</v>
      </c>
      <c r="Q16" s="26">
        <v>1890.8</v>
      </c>
      <c r="R16" s="26">
        <v>1884.1</v>
      </c>
      <c r="S16" s="26">
        <v>1894.92</v>
      </c>
      <c r="T16" s="26">
        <v>1916.69</v>
      </c>
      <c r="U16" s="26">
        <v>1937.47</v>
      </c>
      <c r="V16" s="26">
        <v>1935.82</v>
      </c>
      <c r="W16" s="26">
        <v>1919.84</v>
      </c>
      <c r="X16" s="26">
        <v>1895.81</v>
      </c>
      <c r="Y16" s="27">
        <v>1848.34</v>
      </c>
    </row>
    <row r="17" spans="1:25" ht="15.75">
      <c r="A17" s="24" t="s">
        <v>56</v>
      </c>
      <c r="B17" s="25">
        <v>1745.09</v>
      </c>
      <c r="C17" s="26">
        <v>1680.39</v>
      </c>
      <c r="D17" s="26">
        <v>1700.88</v>
      </c>
      <c r="E17" s="26">
        <v>1614.4</v>
      </c>
      <c r="F17" s="26">
        <v>1580.76</v>
      </c>
      <c r="G17" s="26">
        <v>1573.28</v>
      </c>
      <c r="H17" s="26">
        <v>1618.1</v>
      </c>
      <c r="I17" s="26">
        <v>1676.45</v>
      </c>
      <c r="J17" s="26">
        <v>1777.97</v>
      </c>
      <c r="K17" s="26">
        <v>1855.39</v>
      </c>
      <c r="L17" s="26">
        <v>1973.44</v>
      </c>
      <c r="M17" s="26">
        <v>1988.58</v>
      </c>
      <c r="N17" s="26">
        <v>1989.94</v>
      </c>
      <c r="O17" s="26">
        <v>1973.95</v>
      </c>
      <c r="P17" s="26">
        <v>1954.56</v>
      </c>
      <c r="Q17" s="26">
        <v>1942.14</v>
      </c>
      <c r="R17" s="26">
        <v>1946.63</v>
      </c>
      <c r="S17" s="26">
        <v>1960.03</v>
      </c>
      <c r="T17" s="26">
        <v>1976.64</v>
      </c>
      <c r="U17" s="26">
        <v>2005.73</v>
      </c>
      <c r="V17" s="26">
        <v>1993.33</v>
      </c>
      <c r="W17" s="26">
        <v>1964.72</v>
      </c>
      <c r="X17" s="26">
        <v>1911.06</v>
      </c>
      <c r="Y17" s="27">
        <v>1849.93</v>
      </c>
    </row>
    <row r="18" spans="1:25" ht="15.75">
      <c r="A18" s="24" t="s">
        <v>57</v>
      </c>
      <c r="B18" s="25">
        <v>1769.89</v>
      </c>
      <c r="C18" s="26">
        <v>1686.5</v>
      </c>
      <c r="D18" s="26">
        <v>1589.06</v>
      </c>
      <c r="E18" s="26">
        <v>1540.5</v>
      </c>
      <c r="F18" s="26">
        <v>1537.46</v>
      </c>
      <c r="G18" s="26">
        <v>1533.76</v>
      </c>
      <c r="H18" s="26">
        <v>1570.26</v>
      </c>
      <c r="I18" s="26">
        <v>1625.09</v>
      </c>
      <c r="J18" s="26">
        <v>1685.7</v>
      </c>
      <c r="K18" s="26">
        <v>1814.04</v>
      </c>
      <c r="L18" s="26">
        <v>1936.47</v>
      </c>
      <c r="M18" s="26">
        <v>1945.13</v>
      </c>
      <c r="N18" s="26">
        <v>1958.69</v>
      </c>
      <c r="O18" s="26">
        <v>1942.85</v>
      </c>
      <c r="P18" s="26">
        <v>1934.04</v>
      </c>
      <c r="Q18" s="26">
        <v>1929.58</v>
      </c>
      <c r="R18" s="26">
        <v>1931.42</v>
      </c>
      <c r="S18" s="26">
        <v>1938.36</v>
      </c>
      <c r="T18" s="26">
        <v>1980.74</v>
      </c>
      <c r="U18" s="26">
        <v>2013.71</v>
      </c>
      <c r="V18" s="26">
        <v>2008.86</v>
      </c>
      <c r="W18" s="26">
        <v>1976.74</v>
      </c>
      <c r="X18" s="26">
        <v>1882.42</v>
      </c>
      <c r="Y18" s="27">
        <v>1839.98</v>
      </c>
    </row>
    <row r="19" spans="1:25" ht="15.75">
      <c r="A19" s="24" t="s">
        <v>58</v>
      </c>
      <c r="B19" s="25">
        <v>1709.48</v>
      </c>
      <c r="C19" s="26">
        <v>1567.03</v>
      </c>
      <c r="D19" s="26">
        <v>1532.49</v>
      </c>
      <c r="E19" s="26">
        <v>1529.78</v>
      </c>
      <c r="F19" s="26">
        <v>1527.87</v>
      </c>
      <c r="G19" s="26">
        <v>1530.84</v>
      </c>
      <c r="H19" s="26">
        <v>1604.76</v>
      </c>
      <c r="I19" s="26">
        <v>1721.61</v>
      </c>
      <c r="J19" s="26">
        <v>1831.27</v>
      </c>
      <c r="K19" s="26">
        <v>1944.66</v>
      </c>
      <c r="L19" s="26">
        <v>1985.31</v>
      </c>
      <c r="M19" s="26">
        <v>2003.98</v>
      </c>
      <c r="N19" s="26">
        <v>1980.5</v>
      </c>
      <c r="O19" s="26">
        <v>1981.02</v>
      </c>
      <c r="P19" s="26">
        <v>1960.1</v>
      </c>
      <c r="Q19" s="26">
        <v>1936.56</v>
      </c>
      <c r="R19" s="26">
        <v>1925.74</v>
      </c>
      <c r="S19" s="26">
        <v>1938.53</v>
      </c>
      <c r="T19" s="26">
        <v>1972.21</v>
      </c>
      <c r="U19" s="26">
        <v>1976.46</v>
      </c>
      <c r="V19" s="26">
        <v>1947.22</v>
      </c>
      <c r="W19" s="26">
        <v>1888.99</v>
      </c>
      <c r="X19" s="26">
        <v>1814.83</v>
      </c>
      <c r="Y19" s="27">
        <v>1779.97</v>
      </c>
    </row>
    <row r="20" spans="1:25" ht="15.75">
      <c r="A20" s="24" t="s">
        <v>59</v>
      </c>
      <c r="B20" s="25">
        <v>1653.58</v>
      </c>
      <c r="C20" s="26">
        <v>1532.14</v>
      </c>
      <c r="D20" s="26">
        <v>1559.43</v>
      </c>
      <c r="E20" s="26">
        <v>1531.46</v>
      </c>
      <c r="F20" s="26">
        <v>1530.15</v>
      </c>
      <c r="G20" s="26">
        <v>1554.78</v>
      </c>
      <c r="H20" s="26">
        <v>1622.25</v>
      </c>
      <c r="I20" s="26">
        <v>1778.28</v>
      </c>
      <c r="J20" s="26">
        <v>1851.5</v>
      </c>
      <c r="K20" s="26">
        <v>1998.48</v>
      </c>
      <c r="L20" s="26">
        <v>2015.43</v>
      </c>
      <c r="M20" s="26">
        <v>2015.67</v>
      </c>
      <c r="N20" s="26">
        <v>1990.29</v>
      </c>
      <c r="O20" s="26">
        <v>1992.96</v>
      </c>
      <c r="P20" s="26">
        <v>1965.78</v>
      </c>
      <c r="Q20" s="26">
        <v>1966.58</v>
      </c>
      <c r="R20" s="26">
        <v>1964.15</v>
      </c>
      <c r="S20" s="26">
        <v>2001.94</v>
      </c>
      <c r="T20" s="26">
        <v>2017.33</v>
      </c>
      <c r="U20" s="26">
        <v>2027.32</v>
      </c>
      <c r="V20" s="26">
        <v>2030.03</v>
      </c>
      <c r="W20" s="26">
        <v>1965.05</v>
      </c>
      <c r="X20" s="26">
        <v>1893.86</v>
      </c>
      <c r="Y20" s="27">
        <v>1812.51</v>
      </c>
    </row>
    <row r="21" spans="1:25" ht="15.75">
      <c r="A21" s="24" t="s">
        <v>60</v>
      </c>
      <c r="B21" s="25">
        <v>1718.94</v>
      </c>
      <c r="C21" s="26">
        <v>1578.98</v>
      </c>
      <c r="D21" s="26">
        <v>1534.86</v>
      </c>
      <c r="E21" s="26">
        <v>1526.6</v>
      </c>
      <c r="F21" s="26">
        <v>1524.63</v>
      </c>
      <c r="G21" s="26">
        <v>1533.24</v>
      </c>
      <c r="H21" s="26">
        <v>1587.33</v>
      </c>
      <c r="I21" s="26">
        <v>1742.89</v>
      </c>
      <c r="J21" s="26">
        <v>1871.52</v>
      </c>
      <c r="K21" s="26">
        <v>2013.13</v>
      </c>
      <c r="L21" s="26">
        <v>1979.09</v>
      </c>
      <c r="M21" s="26">
        <v>2019.08</v>
      </c>
      <c r="N21" s="26">
        <v>2006.45</v>
      </c>
      <c r="O21" s="26">
        <v>1966.54</v>
      </c>
      <c r="P21" s="26">
        <v>1947.22</v>
      </c>
      <c r="Q21" s="26">
        <v>1969.4</v>
      </c>
      <c r="R21" s="26">
        <v>1952.06</v>
      </c>
      <c r="S21" s="26">
        <v>1953.09</v>
      </c>
      <c r="T21" s="26">
        <v>1960.7</v>
      </c>
      <c r="U21" s="26">
        <v>1975.28</v>
      </c>
      <c r="V21" s="26">
        <v>1949.88</v>
      </c>
      <c r="W21" s="26">
        <v>1937.11</v>
      </c>
      <c r="X21" s="26">
        <v>1860.39</v>
      </c>
      <c r="Y21" s="27">
        <v>1797.29</v>
      </c>
    </row>
    <row r="22" spans="1:25" ht="15.75">
      <c r="A22" s="24" t="s">
        <v>61</v>
      </c>
      <c r="B22" s="25">
        <v>1705.07</v>
      </c>
      <c r="C22" s="26">
        <v>1568.41</v>
      </c>
      <c r="D22" s="26">
        <v>1565.66</v>
      </c>
      <c r="E22" s="26">
        <v>1529.75</v>
      </c>
      <c r="F22" s="26">
        <v>1529.74</v>
      </c>
      <c r="G22" s="26">
        <v>1561.9</v>
      </c>
      <c r="H22" s="26">
        <v>1618.2</v>
      </c>
      <c r="I22" s="26">
        <v>1761.83</v>
      </c>
      <c r="J22" s="26">
        <v>1833.28</v>
      </c>
      <c r="K22" s="26">
        <v>1954.09</v>
      </c>
      <c r="L22" s="26">
        <v>1956.65</v>
      </c>
      <c r="M22" s="26">
        <v>1995.15</v>
      </c>
      <c r="N22" s="26">
        <v>1974.01</v>
      </c>
      <c r="O22" s="26">
        <v>1998.04</v>
      </c>
      <c r="P22" s="26">
        <v>1973.98</v>
      </c>
      <c r="Q22" s="26">
        <v>1947.04</v>
      </c>
      <c r="R22" s="26">
        <v>1949.94</v>
      </c>
      <c r="S22" s="26">
        <v>1957.01</v>
      </c>
      <c r="T22" s="26">
        <v>1974.69</v>
      </c>
      <c r="U22" s="26">
        <v>1971.51</v>
      </c>
      <c r="V22" s="26">
        <v>1998.89</v>
      </c>
      <c r="W22" s="26">
        <v>1943.43</v>
      </c>
      <c r="X22" s="26">
        <v>1881.11</v>
      </c>
      <c r="Y22" s="27">
        <v>1818.32</v>
      </c>
    </row>
    <row r="23" spans="1:25" ht="15.75">
      <c r="A23" s="24" t="s">
        <v>62</v>
      </c>
      <c r="B23" s="25">
        <v>1740.67</v>
      </c>
      <c r="C23" s="26">
        <v>1621.47</v>
      </c>
      <c r="D23" s="26">
        <v>1563.9</v>
      </c>
      <c r="E23" s="26">
        <v>1531.69</v>
      </c>
      <c r="F23" s="26">
        <v>1531.14</v>
      </c>
      <c r="G23" s="26">
        <v>1543.29</v>
      </c>
      <c r="H23" s="26">
        <v>1607.44</v>
      </c>
      <c r="I23" s="26">
        <v>1763.54</v>
      </c>
      <c r="J23" s="26">
        <v>1830.27</v>
      </c>
      <c r="K23" s="26">
        <v>1943.25</v>
      </c>
      <c r="L23" s="26">
        <v>1955.75</v>
      </c>
      <c r="M23" s="26">
        <v>1963.63</v>
      </c>
      <c r="N23" s="26">
        <v>1943.12</v>
      </c>
      <c r="O23" s="26">
        <v>1972.65</v>
      </c>
      <c r="P23" s="26">
        <v>1966.52</v>
      </c>
      <c r="Q23" s="26">
        <v>1954.33</v>
      </c>
      <c r="R23" s="26">
        <v>1958.52</v>
      </c>
      <c r="S23" s="26">
        <v>1991.56</v>
      </c>
      <c r="T23" s="26">
        <v>2021.17</v>
      </c>
      <c r="U23" s="26">
        <v>2002.93</v>
      </c>
      <c r="V23" s="26">
        <v>1996.05</v>
      </c>
      <c r="W23" s="26">
        <v>1983.01</v>
      </c>
      <c r="X23" s="26">
        <v>1929.5</v>
      </c>
      <c r="Y23" s="27">
        <v>1838.95</v>
      </c>
    </row>
    <row r="24" spans="1:25" ht="15.75">
      <c r="A24" s="24" t="s">
        <v>63</v>
      </c>
      <c r="B24" s="25">
        <v>1746.74</v>
      </c>
      <c r="C24" s="26">
        <v>1707.32</v>
      </c>
      <c r="D24" s="26">
        <v>1725.84</v>
      </c>
      <c r="E24" s="26">
        <v>1614.36</v>
      </c>
      <c r="F24" s="26">
        <v>1606.72</v>
      </c>
      <c r="G24" s="26">
        <v>1593.95</v>
      </c>
      <c r="H24" s="26">
        <v>1607.12</v>
      </c>
      <c r="I24" s="26">
        <v>1732.48</v>
      </c>
      <c r="J24" s="26">
        <v>1789.37</v>
      </c>
      <c r="K24" s="26">
        <v>1831.9</v>
      </c>
      <c r="L24" s="26">
        <v>1993.42</v>
      </c>
      <c r="M24" s="26">
        <v>2048.59</v>
      </c>
      <c r="N24" s="26">
        <v>2059.48</v>
      </c>
      <c r="O24" s="26">
        <v>2047.82</v>
      </c>
      <c r="P24" s="26">
        <v>2021.14</v>
      </c>
      <c r="Q24" s="26">
        <v>2019.04</v>
      </c>
      <c r="R24" s="26">
        <v>1975.32</v>
      </c>
      <c r="S24" s="26">
        <v>1955.8</v>
      </c>
      <c r="T24" s="26">
        <v>1994.9</v>
      </c>
      <c r="U24" s="26">
        <v>2060.66</v>
      </c>
      <c r="V24" s="26">
        <v>2056.63</v>
      </c>
      <c r="W24" s="26">
        <v>2001.06</v>
      </c>
      <c r="X24" s="26">
        <v>1908.98</v>
      </c>
      <c r="Y24" s="27">
        <v>1830.58</v>
      </c>
    </row>
    <row r="25" spans="1:25" ht="15.75">
      <c r="A25" s="24" t="s">
        <v>64</v>
      </c>
      <c r="B25" s="25">
        <v>1743.62</v>
      </c>
      <c r="C25" s="26">
        <v>1688.52</v>
      </c>
      <c r="D25" s="26">
        <v>1745.68</v>
      </c>
      <c r="E25" s="26">
        <v>1632.67</v>
      </c>
      <c r="F25" s="26">
        <v>1601.99</v>
      </c>
      <c r="G25" s="26">
        <v>1578.43</v>
      </c>
      <c r="H25" s="26">
        <v>1587.4</v>
      </c>
      <c r="I25" s="26">
        <v>1651.42</v>
      </c>
      <c r="J25" s="26">
        <v>1761.67</v>
      </c>
      <c r="K25" s="26">
        <v>1807.64</v>
      </c>
      <c r="L25" s="26">
        <v>1853.31</v>
      </c>
      <c r="M25" s="26">
        <v>1955.23</v>
      </c>
      <c r="N25" s="26">
        <v>1947.12</v>
      </c>
      <c r="O25" s="26">
        <v>1942.7</v>
      </c>
      <c r="P25" s="26">
        <v>1931.73</v>
      </c>
      <c r="Q25" s="26">
        <v>1931.09</v>
      </c>
      <c r="R25" s="26">
        <v>1955.09</v>
      </c>
      <c r="S25" s="26">
        <v>1993.15</v>
      </c>
      <c r="T25" s="26">
        <v>2023.37</v>
      </c>
      <c r="U25" s="26">
        <v>2046.31</v>
      </c>
      <c r="V25" s="26">
        <v>2146.28</v>
      </c>
      <c r="W25" s="26">
        <v>2176.2</v>
      </c>
      <c r="X25" s="26">
        <v>2012.15</v>
      </c>
      <c r="Y25" s="27">
        <v>1847.7</v>
      </c>
    </row>
    <row r="26" spans="1:25" ht="15.75">
      <c r="A26" s="24" t="s">
        <v>65</v>
      </c>
      <c r="B26" s="25">
        <v>1754.48</v>
      </c>
      <c r="C26" s="26">
        <v>1729.64</v>
      </c>
      <c r="D26" s="26">
        <v>1716.14</v>
      </c>
      <c r="E26" s="26">
        <v>1626.38</v>
      </c>
      <c r="F26" s="26">
        <v>1605.82</v>
      </c>
      <c r="G26" s="26">
        <v>1623.07</v>
      </c>
      <c r="H26" s="26">
        <v>1709.14</v>
      </c>
      <c r="I26" s="26">
        <v>1782.11</v>
      </c>
      <c r="J26" s="26">
        <v>1855.18</v>
      </c>
      <c r="K26" s="26">
        <v>1858.86</v>
      </c>
      <c r="L26" s="26">
        <v>2026.85</v>
      </c>
      <c r="M26" s="26">
        <v>2057.57</v>
      </c>
      <c r="N26" s="26">
        <v>2011.11</v>
      </c>
      <c r="O26" s="26">
        <v>2009.01</v>
      </c>
      <c r="P26" s="26">
        <v>1999.82</v>
      </c>
      <c r="Q26" s="26">
        <v>1992.94</v>
      </c>
      <c r="R26" s="26">
        <v>1985.48</v>
      </c>
      <c r="S26" s="26">
        <v>2011.61</v>
      </c>
      <c r="T26" s="26">
        <v>2041.17</v>
      </c>
      <c r="U26" s="26">
        <v>1984.53</v>
      </c>
      <c r="V26" s="26">
        <v>2004.2</v>
      </c>
      <c r="W26" s="26">
        <v>1980.12</v>
      </c>
      <c r="X26" s="26">
        <v>1852.32</v>
      </c>
      <c r="Y26" s="27">
        <v>1764.65</v>
      </c>
    </row>
    <row r="27" spans="1:25" ht="15.75">
      <c r="A27" s="24" t="s">
        <v>66</v>
      </c>
      <c r="B27" s="25">
        <v>1719.1</v>
      </c>
      <c r="C27" s="26">
        <v>1667.23</v>
      </c>
      <c r="D27" s="26">
        <v>1587.97</v>
      </c>
      <c r="E27" s="26">
        <v>1574.36</v>
      </c>
      <c r="F27" s="26">
        <v>1573.1</v>
      </c>
      <c r="G27" s="26">
        <v>1577.05</v>
      </c>
      <c r="H27" s="26">
        <v>1636.04</v>
      </c>
      <c r="I27" s="26">
        <v>1752.8</v>
      </c>
      <c r="J27" s="26">
        <v>1820.79</v>
      </c>
      <c r="K27" s="26">
        <v>1856.6</v>
      </c>
      <c r="L27" s="26">
        <v>2036.09</v>
      </c>
      <c r="M27" s="26">
        <v>2076</v>
      </c>
      <c r="N27" s="26">
        <v>2015.08</v>
      </c>
      <c r="O27" s="26">
        <v>1975.94</v>
      </c>
      <c r="P27" s="26">
        <v>1924.25</v>
      </c>
      <c r="Q27" s="26">
        <v>1854.58</v>
      </c>
      <c r="R27" s="26">
        <v>1893.48</v>
      </c>
      <c r="S27" s="26">
        <v>1918.69</v>
      </c>
      <c r="T27" s="26">
        <v>1930.75</v>
      </c>
      <c r="U27" s="26">
        <v>1911.51</v>
      </c>
      <c r="V27" s="26">
        <v>1992.86</v>
      </c>
      <c r="W27" s="26">
        <v>2002.99</v>
      </c>
      <c r="X27" s="26">
        <v>1850.67</v>
      </c>
      <c r="Y27" s="27">
        <v>1746.82</v>
      </c>
    </row>
    <row r="28" spans="1:25" ht="15.75">
      <c r="A28" s="24" t="s">
        <v>67</v>
      </c>
      <c r="B28" s="25">
        <v>1677.19</v>
      </c>
      <c r="C28" s="26">
        <v>1621.3</v>
      </c>
      <c r="D28" s="26">
        <v>1578.22</v>
      </c>
      <c r="E28" s="26">
        <v>1563.8</v>
      </c>
      <c r="F28" s="26">
        <v>1559.75</v>
      </c>
      <c r="G28" s="26">
        <v>1574.11</v>
      </c>
      <c r="H28" s="26">
        <v>1596.23</v>
      </c>
      <c r="I28" s="26">
        <v>1718.99</v>
      </c>
      <c r="J28" s="26">
        <v>1807.6</v>
      </c>
      <c r="K28" s="26">
        <v>1861.37</v>
      </c>
      <c r="L28" s="26">
        <v>1934.21</v>
      </c>
      <c r="M28" s="26">
        <v>1963.13</v>
      </c>
      <c r="N28" s="26">
        <v>1961.31</v>
      </c>
      <c r="O28" s="26">
        <v>1985.42</v>
      </c>
      <c r="P28" s="26">
        <v>1964.48</v>
      </c>
      <c r="Q28" s="26">
        <v>1971.35</v>
      </c>
      <c r="R28" s="26">
        <v>1963.93</v>
      </c>
      <c r="S28" s="26">
        <v>1966.72</v>
      </c>
      <c r="T28" s="26">
        <v>1969.34</v>
      </c>
      <c r="U28" s="26">
        <v>1936.82</v>
      </c>
      <c r="V28" s="26">
        <v>1968.77</v>
      </c>
      <c r="W28" s="26">
        <v>1959.71</v>
      </c>
      <c r="X28" s="26">
        <v>1861.3</v>
      </c>
      <c r="Y28" s="27">
        <v>1811.53</v>
      </c>
    </row>
    <row r="29" spans="1:25" ht="15.75">
      <c r="A29" s="24" t="s">
        <v>68</v>
      </c>
      <c r="B29" s="25">
        <v>1716.6</v>
      </c>
      <c r="C29" s="26">
        <v>1663.2</v>
      </c>
      <c r="D29" s="26">
        <v>1576.61</v>
      </c>
      <c r="E29" s="26">
        <v>1570.44</v>
      </c>
      <c r="F29" s="26">
        <v>1567.49</v>
      </c>
      <c r="G29" s="26">
        <v>1573.24</v>
      </c>
      <c r="H29" s="26">
        <v>1597.41</v>
      </c>
      <c r="I29" s="26">
        <v>1720.05</v>
      </c>
      <c r="J29" s="26">
        <v>1762.51</v>
      </c>
      <c r="K29" s="26">
        <v>1857.11</v>
      </c>
      <c r="L29" s="26">
        <v>1856.43</v>
      </c>
      <c r="M29" s="26">
        <v>1852.6</v>
      </c>
      <c r="N29" s="26">
        <v>1828.59</v>
      </c>
      <c r="O29" s="26">
        <v>1847.6</v>
      </c>
      <c r="P29" s="26">
        <v>1838.72</v>
      </c>
      <c r="Q29" s="26">
        <v>1845.22</v>
      </c>
      <c r="R29" s="26">
        <v>1841.47</v>
      </c>
      <c r="S29" s="26">
        <v>1845.56</v>
      </c>
      <c r="T29" s="26">
        <v>1852.54</v>
      </c>
      <c r="U29" s="26">
        <v>1833.68</v>
      </c>
      <c r="V29" s="26">
        <v>1832.88</v>
      </c>
      <c r="W29" s="26">
        <v>1845.38</v>
      </c>
      <c r="X29" s="26">
        <v>1767.64</v>
      </c>
      <c r="Y29" s="27">
        <v>1743.31</v>
      </c>
    </row>
    <row r="30" spans="1:25" ht="15.75">
      <c r="A30" s="24" t="s">
        <v>69</v>
      </c>
      <c r="B30" s="25">
        <v>1647.38</v>
      </c>
      <c r="C30" s="26">
        <v>1589.4</v>
      </c>
      <c r="D30" s="26">
        <v>1508.94</v>
      </c>
      <c r="E30" s="26">
        <v>1487.81</v>
      </c>
      <c r="F30" s="26">
        <v>1487.18</v>
      </c>
      <c r="G30" s="26">
        <v>1489.07</v>
      </c>
      <c r="H30" s="26">
        <v>1565.46</v>
      </c>
      <c r="I30" s="26">
        <v>1706.66</v>
      </c>
      <c r="J30" s="26">
        <v>1755.63</v>
      </c>
      <c r="K30" s="26">
        <v>1816.57</v>
      </c>
      <c r="L30" s="26">
        <v>1856.71</v>
      </c>
      <c r="M30" s="26">
        <v>1852.54</v>
      </c>
      <c r="N30" s="26">
        <v>1838.7</v>
      </c>
      <c r="O30" s="26">
        <v>1853.51</v>
      </c>
      <c r="P30" s="26">
        <v>1854.64</v>
      </c>
      <c r="Q30" s="26">
        <v>1853.34</v>
      </c>
      <c r="R30" s="26">
        <v>1855.82</v>
      </c>
      <c r="S30" s="26">
        <v>1876.58</v>
      </c>
      <c r="T30" s="26">
        <v>1890.59</v>
      </c>
      <c r="U30" s="26">
        <v>1880.35</v>
      </c>
      <c r="V30" s="26">
        <v>1888.41</v>
      </c>
      <c r="W30" s="26">
        <v>1864.31</v>
      </c>
      <c r="X30" s="26">
        <v>1749.31</v>
      </c>
      <c r="Y30" s="27">
        <v>1729.94</v>
      </c>
    </row>
    <row r="31" spans="1:25" ht="15.75">
      <c r="A31" s="24" t="s">
        <v>70</v>
      </c>
      <c r="B31" s="25">
        <v>1692.92</v>
      </c>
      <c r="C31" s="26">
        <v>1617.6</v>
      </c>
      <c r="D31" s="26">
        <v>1726.95</v>
      </c>
      <c r="E31" s="26">
        <v>1707.35</v>
      </c>
      <c r="F31" s="26">
        <v>1686.69</v>
      </c>
      <c r="G31" s="26">
        <v>1689.69</v>
      </c>
      <c r="H31" s="26">
        <v>1716.25</v>
      </c>
      <c r="I31" s="26">
        <v>1735.97</v>
      </c>
      <c r="J31" s="26">
        <v>1762.74</v>
      </c>
      <c r="K31" s="26">
        <v>1849.54</v>
      </c>
      <c r="L31" s="26">
        <v>1934.29</v>
      </c>
      <c r="M31" s="26">
        <v>1955.45</v>
      </c>
      <c r="N31" s="26">
        <v>1957.85</v>
      </c>
      <c r="O31" s="26">
        <v>1945.78</v>
      </c>
      <c r="P31" s="26">
        <v>1930.07</v>
      </c>
      <c r="Q31" s="26">
        <v>1929.27</v>
      </c>
      <c r="R31" s="26">
        <v>1928.96</v>
      </c>
      <c r="S31" s="26">
        <v>1959.8</v>
      </c>
      <c r="T31" s="26">
        <v>1978.64</v>
      </c>
      <c r="U31" s="26">
        <v>1980.94</v>
      </c>
      <c r="V31" s="26">
        <v>1999.01</v>
      </c>
      <c r="W31" s="26">
        <v>2036.07</v>
      </c>
      <c r="X31" s="26">
        <v>1924.26</v>
      </c>
      <c r="Y31" s="27">
        <v>1843.46</v>
      </c>
    </row>
    <row r="32" spans="1:25" ht="15.75">
      <c r="A32" s="24" t="s">
        <v>71</v>
      </c>
      <c r="B32" s="25">
        <v>1734.32</v>
      </c>
      <c r="C32" s="26">
        <v>1706.16</v>
      </c>
      <c r="D32" s="26">
        <v>1669.76</v>
      </c>
      <c r="E32" s="26">
        <v>1573.12</v>
      </c>
      <c r="F32" s="26">
        <v>1539.29</v>
      </c>
      <c r="G32" s="26">
        <v>1539.18</v>
      </c>
      <c r="H32" s="26">
        <v>1551.77</v>
      </c>
      <c r="I32" s="26">
        <v>1579.09</v>
      </c>
      <c r="J32" s="26">
        <v>1630.77</v>
      </c>
      <c r="K32" s="26">
        <v>1753.66</v>
      </c>
      <c r="L32" s="26">
        <v>1780.83</v>
      </c>
      <c r="M32" s="26">
        <v>1856.89</v>
      </c>
      <c r="N32" s="26">
        <v>1857.51</v>
      </c>
      <c r="O32" s="26">
        <v>1857.61</v>
      </c>
      <c r="P32" s="26">
        <v>1856.69</v>
      </c>
      <c r="Q32" s="26">
        <v>1854.98</v>
      </c>
      <c r="R32" s="26">
        <v>1858.26</v>
      </c>
      <c r="S32" s="26">
        <v>1890.23</v>
      </c>
      <c r="T32" s="26">
        <v>1910.99</v>
      </c>
      <c r="U32" s="26">
        <v>1914.43</v>
      </c>
      <c r="V32" s="26">
        <v>1945.27</v>
      </c>
      <c r="W32" s="26">
        <v>1967.34</v>
      </c>
      <c r="X32" s="26">
        <v>1853.18</v>
      </c>
      <c r="Y32" s="27">
        <v>1750.38</v>
      </c>
    </row>
    <row r="33" spans="1:25" ht="15.75">
      <c r="A33" s="24" t="s">
        <v>72</v>
      </c>
      <c r="B33" s="25">
        <v>1707.15</v>
      </c>
      <c r="C33" s="26">
        <v>1639.07</v>
      </c>
      <c r="D33" s="26">
        <v>1659.8</v>
      </c>
      <c r="E33" s="26">
        <v>1578.12</v>
      </c>
      <c r="F33" s="26">
        <v>1544.47</v>
      </c>
      <c r="G33" s="26">
        <v>1551.7</v>
      </c>
      <c r="H33" s="26">
        <v>1660.55</v>
      </c>
      <c r="I33" s="26">
        <v>1728.18</v>
      </c>
      <c r="J33" s="26">
        <v>1757.71</v>
      </c>
      <c r="K33" s="26">
        <v>1769.23</v>
      </c>
      <c r="L33" s="26">
        <v>1852.62</v>
      </c>
      <c r="M33" s="26">
        <v>1848.19</v>
      </c>
      <c r="N33" s="26">
        <v>1865.9</v>
      </c>
      <c r="O33" s="26">
        <v>1861.82</v>
      </c>
      <c r="P33" s="26">
        <v>1861.71</v>
      </c>
      <c r="Q33" s="26">
        <v>1862.12</v>
      </c>
      <c r="R33" s="26">
        <v>1865.1</v>
      </c>
      <c r="S33" s="26">
        <v>1915.96</v>
      </c>
      <c r="T33" s="26">
        <v>1968.18</v>
      </c>
      <c r="U33" s="26">
        <v>1924.95</v>
      </c>
      <c r="V33" s="26">
        <v>1923.03</v>
      </c>
      <c r="W33" s="26">
        <v>1924.38</v>
      </c>
      <c r="X33" s="26">
        <v>1799.22</v>
      </c>
      <c r="Y33" s="27">
        <v>1735.46</v>
      </c>
    </row>
    <row r="34" spans="1:25" ht="15.75">
      <c r="A34" s="24" t="s">
        <v>73</v>
      </c>
      <c r="B34" s="25">
        <v>1638.47</v>
      </c>
      <c r="C34" s="26">
        <v>1604.52</v>
      </c>
      <c r="D34" s="26">
        <v>1553.72</v>
      </c>
      <c r="E34" s="26">
        <v>1508.68</v>
      </c>
      <c r="F34" s="26">
        <v>1460.94</v>
      </c>
      <c r="G34" s="26">
        <v>1472.25</v>
      </c>
      <c r="H34" s="26">
        <v>1530.51</v>
      </c>
      <c r="I34" s="26">
        <v>1652.76</v>
      </c>
      <c r="J34" s="26">
        <v>1749.99</v>
      </c>
      <c r="K34" s="26">
        <v>1804.63</v>
      </c>
      <c r="L34" s="26">
        <v>1814.4</v>
      </c>
      <c r="M34" s="26">
        <v>1820.06</v>
      </c>
      <c r="N34" s="26">
        <v>1803.21</v>
      </c>
      <c r="O34" s="26">
        <v>1825.96</v>
      </c>
      <c r="P34" s="26">
        <v>1818.77</v>
      </c>
      <c r="Q34" s="26">
        <v>1812.3</v>
      </c>
      <c r="R34" s="26">
        <v>1822.1</v>
      </c>
      <c r="S34" s="26">
        <v>1840.97</v>
      </c>
      <c r="T34" s="26">
        <v>1842.71</v>
      </c>
      <c r="U34" s="26">
        <v>1841.46</v>
      </c>
      <c r="V34" s="26">
        <v>1801.86</v>
      </c>
      <c r="W34" s="26">
        <v>1754.94</v>
      </c>
      <c r="X34" s="26">
        <v>1712.47</v>
      </c>
      <c r="Y34" s="27">
        <v>1651.04</v>
      </c>
    </row>
    <row r="35" spans="1:25" ht="15.75">
      <c r="A35" s="24" t="s">
        <v>74</v>
      </c>
      <c r="B35" s="25">
        <v>1525.39</v>
      </c>
      <c r="C35" s="26">
        <v>1468.62</v>
      </c>
      <c r="D35" s="26">
        <v>1454.39</v>
      </c>
      <c r="E35" s="26">
        <v>1444.6</v>
      </c>
      <c r="F35" s="26">
        <v>1445.15</v>
      </c>
      <c r="G35" s="26">
        <v>1466.73</v>
      </c>
      <c r="H35" s="26">
        <v>1478.41</v>
      </c>
      <c r="I35" s="26">
        <v>1569.8</v>
      </c>
      <c r="J35" s="26">
        <v>1742.59</v>
      </c>
      <c r="K35" s="26">
        <v>1728.46</v>
      </c>
      <c r="L35" s="26">
        <v>1738.75</v>
      </c>
      <c r="M35" s="26">
        <v>1721.29</v>
      </c>
      <c r="N35" s="26">
        <v>1706.58</v>
      </c>
      <c r="O35" s="26">
        <v>1703.03</v>
      </c>
      <c r="P35" s="26">
        <v>1678.13</v>
      </c>
      <c r="Q35" s="26">
        <v>1675.51</v>
      </c>
      <c r="R35" s="26">
        <v>1713.07</v>
      </c>
      <c r="S35" s="26">
        <v>1724.02</v>
      </c>
      <c r="T35" s="26">
        <v>1737.35</v>
      </c>
      <c r="U35" s="26">
        <v>1731.65</v>
      </c>
      <c r="V35" s="26">
        <v>1720.7</v>
      </c>
      <c r="W35" s="26">
        <v>1721.09</v>
      </c>
      <c r="X35" s="26">
        <v>1655.65</v>
      </c>
      <c r="Y35" s="27">
        <v>1625.89</v>
      </c>
    </row>
    <row r="36" spans="1:25" ht="15.75">
      <c r="A36" s="24" t="s">
        <v>75</v>
      </c>
      <c r="B36" s="25">
        <v>1447.06</v>
      </c>
      <c r="C36" s="26">
        <v>1430.14</v>
      </c>
      <c r="D36" s="26">
        <v>1421.98</v>
      </c>
      <c r="E36" s="26">
        <v>1416.51</v>
      </c>
      <c r="F36" s="26">
        <v>1422.12</v>
      </c>
      <c r="G36" s="26">
        <v>1435.28</v>
      </c>
      <c r="H36" s="26">
        <v>1463.95</v>
      </c>
      <c r="I36" s="26">
        <v>1530.64</v>
      </c>
      <c r="J36" s="26">
        <v>1640.14</v>
      </c>
      <c r="K36" s="26">
        <v>1637.08</v>
      </c>
      <c r="L36" s="26">
        <v>1706.64</v>
      </c>
      <c r="M36" s="26">
        <v>1672.72</v>
      </c>
      <c r="N36" s="26">
        <v>1669.33</v>
      </c>
      <c r="O36" s="26">
        <v>1668.15</v>
      </c>
      <c r="P36" s="26">
        <v>1662.23</v>
      </c>
      <c r="Q36" s="26">
        <v>1665.19</v>
      </c>
      <c r="R36" s="26">
        <v>1667.66</v>
      </c>
      <c r="S36" s="26">
        <v>1724.49</v>
      </c>
      <c r="T36" s="26">
        <v>1721.21</v>
      </c>
      <c r="U36" s="26">
        <v>1719.31</v>
      </c>
      <c r="V36" s="26">
        <v>1693.36</v>
      </c>
      <c r="W36" s="26">
        <v>1667.72</v>
      </c>
      <c r="X36" s="26">
        <v>1638.65</v>
      </c>
      <c r="Y36" s="27">
        <v>1601.47</v>
      </c>
    </row>
    <row r="37" spans="1:25" ht="15.75">
      <c r="A37" s="24" t="s">
        <v>76</v>
      </c>
      <c r="B37" s="25">
        <v>1518.17</v>
      </c>
      <c r="C37" s="26">
        <v>1455.39</v>
      </c>
      <c r="D37" s="26">
        <v>1488.54</v>
      </c>
      <c r="E37" s="26">
        <v>1473.07</v>
      </c>
      <c r="F37" s="26">
        <v>1476.36</v>
      </c>
      <c r="G37" s="26">
        <v>1493.48</v>
      </c>
      <c r="H37" s="26">
        <v>1526.48</v>
      </c>
      <c r="I37" s="26">
        <v>1627.45</v>
      </c>
      <c r="J37" s="26">
        <v>1674.11</v>
      </c>
      <c r="K37" s="26">
        <v>1723.55</v>
      </c>
      <c r="L37" s="26">
        <v>1792.4</v>
      </c>
      <c r="M37" s="26">
        <v>1791.57</v>
      </c>
      <c r="N37" s="26">
        <v>1777.03</v>
      </c>
      <c r="O37" s="26">
        <v>1786.73</v>
      </c>
      <c r="P37" s="26">
        <v>1744.89</v>
      </c>
      <c r="Q37" s="26">
        <v>1743.56</v>
      </c>
      <c r="R37" s="26">
        <v>1745.07</v>
      </c>
      <c r="S37" s="26">
        <v>1780.21</v>
      </c>
      <c r="T37" s="26">
        <v>1778.19</v>
      </c>
      <c r="U37" s="26">
        <v>1794.19</v>
      </c>
      <c r="V37" s="26">
        <v>1784.59</v>
      </c>
      <c r="W37" s="26">
        <v>1770.04</v>
      </c>
      <c r="X37" s="26">
        <v>1705.48</v>
      </c>
      <c r="Y37" s="27">
        <v>1636.63</v>
      </c>
    </row>
    <row r="38" spans="1:25" ht="15.75">
      <c r="A38" s="24" t="s">
        <v>77</v>
      </c>
      <c r="B38" s="25">
        <v>1457.99</v>
      </c>
      <c r="C38" s="26">
        <v>1477.53</v>
      </c>
      <c r="D38" s="26">
        <v>1683.51</v>
      </c>
      <c r="E38" s="26">
        <v>1646.57</v>
      </c>
      <c r="F38" s="26">
        <v>1617.5</v>
      </c>
      <c r="G38" s="26">
        <v>1587.69</v>
      </c>
      <c r="H38" s="26">
        <v>1636.68</v>
      </c>
      <c r="I38" s="26">
        <v>1701.54</v>
      </c>
      <c r="J38" s="26">
        <v>1731.25</v>
      </c>
      <c r="K38" s="26">
        <v>1743.53</v>
      </c>
      <c r="L38" s="26">
        <v>1975.73</v>
      </c>
      <c r="M38" s="26">
        <v>2001.65</v>
      </c>
      <c r="N38" s="26">
        <v>2015.66</v>
      </c>
      <c r="O38" s="26">
        <v>2021.19</v>
      </c>
      <c r="P38" s="26">
        <v>1992.29</v>
      </c>
      <c r="Q38" s="26">
        <v>1982.08</v>
      </c>
      <c r="R38" s="26">
        <v>1977</v>
      </c>
      <c r="S38" s="26">
        <v>1969.4</v>
      </c>
      <c r="T38" s="26">
        <v>1974.43</v>
      </c>
      <c r="U38" s="26">
        <v>1986.44</v>
      </c>
      <c r="V38" s="26">
        <v>1990.41</v>
      </c>
      <c r="W38" s="26">
        <v>1984.86</v>
      </c>
      <c r="X38" s="26">
        <v>1923.27</v>
      </c>
      <c r="Y38" s="27">
        <v>1864.28</v>
      </c>
    </row>
    <row r="39" spans="1:26" ht="16.5" thickBot="1">
      <c r="A39" s="24" t="s">
        <v>78</v>
      </c>
      <c r="B39" s="28">
        <v>1703.51</v>
      </c>
      <c r="C39" s="29">
        <v>1677.36</v>
      </c>
      <c r="D39" s="29">
        <v>1696.27</v>
      </c>
      <c r="E39" s="29">
        <v>1654</v>
      </c>
      <c r="F39" s="29">
        <v>1606.84</v>
      </c>
      <c r="G39" s="29">
        <v>1609.15</v>
      </c>
      <c r="H39" s="29">
        <v>1631.5</v>
      </c>
      <c r="I39" s="29">
        <v>1677.83</v>
      </c>
      <c r="J39" s="29">
        <v>1690.21</v>
      </c>
      <c r="K39" s="29">
        <v>1736.27</v>
      </c>
      <c r="L39" s="29">
        <v>1807.12</v>
      </c>
      <c r="M39" s="29">
        <v>1867.41</v>
      </c>
      <c r="N39" s="29">
        <v>1882.04</v>
      </c>
      <c r="O39" s="29">
        <v>1880.16</v>
      </c>
      <c r="P39" s="29">
        <v>1855.87</v>
      </c>
      <c r="Q39" s="29">
        <v>1853.47</v>
      </c>
      <c r="R39" s="29">
        <v>1861.75</v>
      </c>
      <c r="S39" s="29">
        <v>1857.61</v>
      </c>
      <c r="T39" s="29">
        <v>1885.12</v>
      </c>
      <c r="U39" s="29">
        <v>2021.4</v>
      </c>
      <c r="V39" s="29">
        <v>1948.45</v>
      </c>
      <c r="W39" s="29">
        <v>1950.15</v>
      </c>
      <c r="X39" s="29">
        <v>1882.32</v>
      </c>
      <c r="Y39" s="30">
        <v>1834.94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01.03.2024</v>
      </c>
      <c r="B43" s="20">
        <v>1769.55</v>
      </c>
      <c r="C43" s="21">
        <v>1685.74</v>
      </c>
      <c r="D43" s="21">
        <v>1699.68</v>
      </c>
      <c r="E43" s="21">
        <v>1661.96</v>
      </c>
      <c r="F43" s="21">
        <v>1692.7</v>
      </c>
      <c r="G43" s="21">
        <v>1716.2</v>
      </c>
      <c r="H43" s="21">
        <v>1814.42</v>
      </c>
      <c r="I43" s="21">
        <v>1881.84</v>
      </c>
      <c r="J43" s="21">
        <v>1961.24</v>
      </c>
      <c r="K43" s="21">
        <v>1988.45</v>
      </c>
      <c r="L43" s="21">
        <v>2149.25</v>
      </c>
      <c r="M43" s="21">
        <v>2135.32</v>
      </c>
      <c r="N43" s="21">
        <v>2113.28</v>
      </c>
      <c r="O43" s="21">
        <v>2161.85</v>
      </c>
      <c r="P43" s="21">
        <v>2169.85</v>
      </c>
      <c r="Q43" s="21">
        <v>2142.92</v>
      </c>
      <c r="R43" s="21">
        <v>2133.19</v>
      </c>
      <c r="S43" s="21">
        <v>2193.25</v>
      </c>
      <c r="T43" s="21">
        <v>2210.43</v>
      </c>
      <c r="U43" s="21">
        <v>2230.84</v>
      </c>
      <c r="V43" s="21">
        <v>2195.07</v>
      </c>
      <c r="W43" s="21">
        <v>2129.31</v>
      </c>
      <c r="X43" s="21">
        <v>2053.01</v>
      </c>
      <c r="Y43" s="22">
        <v>1953.74</v>
      </c>
      <c r="Z43" s="23"/>
    </row>
    <row r="44" spans="1:25" ht="15.75">
      <c r="A44" s="24" t="str">
        <f t="shared" si="0"/>
        <v>02.03.2024</v>
      </c>
      <c r="B44" s="25">
        <v>1829.52</v>
      </c>
      <c r="C44" s="26">
        <v>1801.84</v>
      </c>
      <c r="D44" s="26">
        <v>1905.58</v>
      </c>
      <c r="E44" s="26">
        <v>1869.97</v>
      </c>
      <c r="F44" s="26">
        <v>1866.9</v>
      </c>
      <c r="G44" s="26">
        <v>1868.39</v>
      </c>
      <c r="H44" s="26">
        <v>1875.47</v>
      </c>
      <c r="I44" s="26">
        <v>1888.67</v>
      </c>
      <c r="J44" s="26">
        <v>1968</v>
      </c>
      <c r="K44" s="26">
        <v>2118.96</v>
      </c>
      <c r="L44" s="26">
        <v>2319.75</v>
      </c>
      <c r="M44" s="26">
        <v>2329.76</v>
      </c>
      <c r="N44" s="26">
        <v>2322.45</v>
      </c>
      <c r="O44" s="26">
        <v>2314.91</v>
      </c>
      <c r="P44" s="26">
        <v>2302.96</v>
      </c>
      <c r="Q44" s="26">
        <v>2277.65</v>
      </c>
      <c r="R44" s="26">
        <v>2252.59</v>
      </c>
      <c r="S44" s="26">
        <v>2260.54</v>
      </c>
      <c r="T44" s="26">
        <v>2311.31</v>
      </c>
      <c r="U44" s="26">
        <v>2337.42</v>
      </c>
      <c r="V44" s="26">
        <v>2282.7</v>
      </c>
      <c r="W44" s="26">
        <v>2220.02</v>
      </c>
      <c r="X44" s="26">
        <v>2161.99</v>
      </c>
      <c r="Y44" s="27">
        <v>2081.69</v>
      </c>
    </row>
    <row r="45" spans="1:25" ht="15.75">
      <c r="A45" s="24" t="str">
        <f t="shared" si="0"/>
        <v>03.03.2024</v>
      </c>
      <c r="B45" s="25">
        <v>1875.82</v>
      </c>
      <c r="C45" s="26">
        <v>1868.09</v>
      </c>
      <c r="D45" s="26">
        <v>1851.52</v>
      </c>
      <c r="E45" s="26">
        <v>1827.3</v>
      </c>
      <c r="F45" s="26">
        <v>1753</v>
      </c>
      <c r="G45" s="26">
        <v>1772.43</v>
      </c>
      <c r="H45" s="26">
        <v>1815.46</v>
      </c>
      <c r="I45" s="26">
        <v>1850.55</v>
      </c>
      <c r="J45" s="26">
        <v>1881.53</v>
      </c>
      <c r="K45" s="26">
        <v>1923.5</v>
      </c>
      <c r="L45" s="26">
        <v>2077.14</v>
      </c>
      <c r="M45" s="26">
        <v>2140.54</v>
      </c>
      <c r="N45" s="26">
        <v>2145.95</v>
      </c>
      <c r="O45" s="26">
        <v>2133.06</v>
      </c>
      <c r="P45" s="26">
        <v>2119.71</v>
      </c>
      <c r="Q45" s="26">
        <v>2099.2</v>
      </c>
      <c r="R45" s="26">
        <v>2112.57</v>
      </c>
      <c r="S45" s="26">
        <v>2113.5</v>
      </c>
      <c r="T45" s="26">
        <v>2147.83</v>
      </c>
      <c r="U45" s="26">
        <v>2183.72</v>
      </c>
      <c r="V45" s="26">
        <v>2231.83</v>
      </c>
      <c r="W45" s="26">
        <v>2147.96</v>
      </c>
      <c r="X45" s="26">
        <v>2061.76</v>
      </c>
      <c r="Y45" s="27">
        <v>1966.12</v>
      </c>
    </row>
    <row r="46" spans="1:25" ht="15.75">
      <c r="A46" s="24" t="str">
        <f t="shared" si="0"/>
        <v>04.03.2024</v>
      </c>
      <c r="B46" s="25">
        <v>1859.56</v>
      </c>
      <c r="C46" s="26">
        <v>1807.2</v>
      </c>
      <c r="D46" s="26">
        <v>1797.03</v>
      </c>
      <c r="E46" s="26">
        <v>1704.56</v>
      </c>
      <c r="F46" s="26">
        <v>1683.99</v>
      </c>
      <c r="G46" s="26">
        <v>1697.72</v>
      </c>
      <c r="H46" s="26">
        <v>1775.9</v>
      </c>
      <c r="I46" s="26">
        <v>1908.35</v>
      </c>
      <c r="J46" s="26">
        <v>1945.84</v>
      </c>
      <c r="K46" s="26">
        <v>2158.15</v>
      </c>
      <c r="L46" s="26">
        <v>2225.9</v>
      </c>
      <c r="M46" s="26">
        <v>2237.59</v>
      </c>
      <c r="N46" s="26">
        <v>2226.14</v>
      </c>
      <c r="O46" s="26">
        <v>2225.95</v>
      </c>
      <c r="P46" s="26">
        <v>2222.89</v>
      </c>
      <c r="Q46" s="26">
        <v>2182.5</v>
      </c>
      <c r="R46" s="26">
        <v>2177.71</v>
      </c>
      <c r="S46" s="26">
        <v>2184.03</v>
      </c>
      <c r="T46" s="26">
        <v>2210.75</v>
      </c>
      <c r="U46" s="26">
        <v>2246.71</v>
      </c>
      <c r="V46" s="26">
        <v>2211.83</v>
      </c>
      <c r="W46" s="26">
        <v>2170.29</v>
      </c>
      <c r="X46" s="26">
        <v>2052.11</v>
      </c>
      <c r="Y46" s="27">
        <v>1941.82</v>
      </c>
    </row>
    <row r="47" spans="1:25" ht="15.75">
      <c r="A47" s="24" t="str">
        <f t="shared" si="0"/>
        <v>05.03.2024</v>
      </c>
      <c r="B47" s="25">
        <v>1844.51</v>
      </c>
      <c r="C47" s="26">
        <v>1752.47</v>
      </c>
      <c r="D47" s="26">
        <v>1699.73</v>
      </c>
      <c r="E47" s="26">
        <v>1663.14</v>
      </c>
      <c r="F47" s="26">
        <v>1661.86</v>
      </c>
      <c r="G47" s="26">
        <v>1668.4</v>
      </c>
      <c r="H47" s="26">
        <v>1745.64</v>
      </c>
      <c r="I47" s="26">
        <v>1872.68</v>
      </c>
      <c r="J47" s="26">
        <v>1938.87</v>
      </c>
      <c r="K47" s="26">
        <v>2028.33</v>
      </c>
      <c r="L47" s="26">
        <v>2107.45</v>
      </c>
      <c r="M47" s="26">
        <v>2090.4</v>
      </c>
      <c r="N47" s="26">
        <v>2064.12</v>
      </c>
      <c r="O47" s="26">
        <v>2053.16</v>
      </c>
      <c r="P47" s="26">
        <v>2030.11</v>
      </c>
      <c r="Q47" s="26">
        <v>2000.72</v>
      </c>
      <c r="R47" s="26">
        <v>2009.25</v>
      </c>
      <c r="S47" s="26">
        <v>2045.33</v>
      </c>
      <c r="T47" s="26">
        <v>2079.96</v>
      </c>
      <c r="U47" s="26">
        <v>2083.18</v>
      </c>
      <c r="V47" s="26">
        <v>2047.35</v>
      </c>
      <c r="W47" s="26">
        <v>1999.2</v>
      </c>
      <c r="X47" s="26">
        <v>1891.08</v>
      </c>
      <c r="Y47" s="27">
        <v>1866.84</v>
      </c>
    </row>
    <row r="48" spans="1:25" ht="15.75">
      <c r="A48" s="24" t="str">
        <f t="shared" si="0"/>
        <v>06.03.2024</v>
      </c>
      <c r="B48" s="25">
        <v>1796.12</v>
      </c>
      <c r="C48" s="26">
        <v>1659.21</v>
      </c>
      <c r="D48" s="26">
        <v>1732.43</v>
      </c>
      <c r="E48" s="26">
        <v>1667.95</v>
      </c>
      <c r="F48" s="26">
        <v>1667.43</v>
      </c>
      <c r="G48" s="26">
        <v>1679.5</v>
      </c>
      <c r="H48" s="26">
        <v>1794.57</v>
      </c>
      <c r="I48" s="26">
        <v>1906.98</v>
      </c>
      <c r="J48" s="26">
        <v>1977.03</v>
      </c>
      <c r="K48" s="26">
        <v>2065.21</v>
      </c>
      <c r="L48" s="26">
        <v>2135.61</v>
      </c>
      <c r="M48" s="26">
        <v>2142.4</v>
      </c>
      <c r="N48" s="26">
        <v>2105.51</v>
      </c>
      <c r="O48" s="26">
        <v>2145.2</v>
      </c>
      <c r="P48" s="26">
        <v>2127.79</v>
      </c>
      <c r="Q48" s="26">
        <v>2118.94</v>
      </c>
      <c r="R48" s="26">
        <v>2113.47</v>
      </c>
      <c r="S48" s="26">
        <v>2123.46</v>
      </c>
      <c r="T48" s="26">
        <v>2134.07</v>
      </c>
      <c r="U48" s="26">
        <v>2151.5</v>
      </c>
      <c r="V48" s="26">
        <v>2164.82</v>
      </c>
      <c r="W48" s="26">
        <v>2118.07</v>
      </c>
      <c r="X48" s="26">
        <v>2063.69</v>
      </c>
      <c r="Y48" s="27">
        <v>1980.14</v>
      </c>
    </row>
    <row r="49" spans="1:25" ht="15.75">
      <c r="A49" s="24" t="str">
        <f t="shared" si="0"/>
        <v>07.03.2024</v>
      </c>
      <c r="B49" s="25">
        <v>1859.58</v>
      </c>
      <c r="C49" s="26">
        <v>1801.73</v>
      </c>
      <c r="D49" s="26">
        <v>1667.78</v>
      </c>
      <c r="E49" s="26">
        <v>1664.32</v>
      </c>
      <c r="F49" s="26">
        <v>1662.43</v>
      </c>
      <c r="G49" s="26">
        <v>1666.13</v>
      </c>
      <c r="H49" s="26">
        <v>1722.67</v>
      </c>
      <c r="I49" s="26">
        <v>1870.85</v>
      </c>
      <c r="J49" s="26">
        <v>1971.75</v>
      </c>
      <c r="K49" s="26">
        <v>2111.52</v>
      </c>
      <c r="L49" s="26">
        <v>2124.19</v>
      </c>
      <c r="M49" s="26">
        <v>2133.44</v>
      </c>
      <c r="N49" s="26">
        <v>2092.86</v>
      </c>
      <c r="O49" s="26">
        <v>2162.53</v>
      </c>
      <c r="P49" s="26">
        <v>2151.03</v>
      </c>
      <c r="Q49" s="26">
        <v>2156.07</v>
      </c>
      <c r="R49" s="26">
        <v>2140.49</v>
      </c>
      <c r="S49" s="26">
        <v>2147.97</v>
      </c>
      <c r="T49" s="26">
        <v>2189.04</v>
      </c>
      <c r="U49" s="26">
        <v>2163.32</v>
      </c>
      <c r="V49" s="26">
        <v>2132.41</v>
      </c>
      <c r="W49" s="26">
        <v>2112.49</v>
      </c>
      <c r="X49" s="26">
        <v>2064.34</v>
      </c>
      <c r="Y49" s="27">
        <v>2055.58</v>
      </c>
    </row>
    <row r="50" spans="1:25" ht="15.75">
      <c r="A50" s="24" t="str">
        <f t="shared" si="0"/>
        <v>08.03.2024</v>
      </c>
      <c r="B50" s="25">
        <v>1938.08</v>
      </c>
      <c r="C50" s="26">
        <v>1840.28</v>
      </c>
      <c r="D50" s="26">
        <v>1836.14</v>
      </c>
      <c r="E50" s="26">
        <v>1750.78</v>
      </c>
      <c r="F50" s="26">
        <v>1698.66</v>
      </c>
      <c r="G50" s="26">
        <v>1699.72</v>
      </c>
      <c r="H50" s="26">
        <v>1717.96</v>
      </c>
      <c r="I50" s="26">
        <v>1791.06</v>
      </c>
      <c r="J50" s="26">
        <v>1843.95</v>
      </c>
      <c r="K50" s="26">
        <v>1957.79</v>
      </c>
      <c r="L50" s="26">
        <v>2049.07</v>
      </c>
      <c r="M50" s="26">
        <v>2049.15</v>
      </c>
      <c r="N50" s="26">
        <v>2049.57</v>
      </c>
      <c r="O50" s="26">
        <v>2044.91</v>
      </c>
      <c r="P50" s="26">
        <v>2029.98</v>
      </c>
      <c r="Q50" s="26">
        <v>2021.32</v>
      </c>
      <c r="R50" s="26">
        <v>2014.62</v>
      </c>
      <c r="S50" s="26">
        <v>2025.44</v>
      </c>
      <c r="T50" s="26">
        <v>2047.21</v>
      </c>
      <c r="U50" s="26">
        <v>2067.99</v>
      </c>
      <c r="V50" s="26">
        <v>2066.34</v>
      </c>
      <c r="W50" s="26">
        <v>2050.36</v>
      </c>
      <c r="X50" s="26">
        <v>2026.33</v>
      </c>
      <c r="Y50" s="27">
        <v>1978.86</v>
      </c>
    </row>
    <row r="51" spans="1:25" ht="15.75">
      <c r="A51" s="24" t="str">
        <f t="shared" si="0"/>
        <v>09.03.2024</v>
      </c>
      <c r="B51" s="25">
        <v>1875.61</v>
      </c>
      <c r="C51" s="26">
        <v>1810.91</v>
      </c>
      <c r="D51" s="26">
        <v>1831.4</v>
      </c>
      <c r="E51" s="26">
        <v>1744.92</v>
      </c>
      <c r="F51" s="26">
        <v>1711.28</v>
      </c>
      <c r="G51" s="26">
        <v>1703.8</v>
      </c>
      <c r="H51" s="26">
        <v>1748.62</v>
      </c>
      <c r="I51" s="26">
        <v>1806.97</v>
      </c>
      <c r="J51" s="26">
        <v>1908.49</v>
      </c>
      <c r="K51" s="26">
        <v>1985.91</v>
      </c>
      <c r="L51" s="26">
        <v>2103.96</v>
      </c>
      <c r="M51" s="26">
        <v>2119.1</v>
      </c>
      <c r="N51" s="26">
        <v>2120.46</v>
      </c>
      <c r="O51" s="26">
        <v>2104.47</v>
      </c>
      <c r="P51" s="26">
        <v>2085.08</v>
      </c>
      <c r="Q51" s="26">
        <v>2072.66</v>
      </c>
      <c r="R51" s="26">
        <v>2077.15</v>
      </c>
      <c r="S51" s="26">
        <v>2090.55</v>
      </c>
      <c r="T51" s="26">
        <v>2107.16</v>
      </c>
      <c r="U51" s="26">
        <v>2136.25</v>
      </c>
      <c r="V51" s="26">
        <v>2123.85</v>
      </c>
      <c r="W51" s="26">
        <v>2095.24</v>
      </c>
      <c r="X51" s="26">
        <v>2041.58</v>
      </c>
      <c r="Y51" s="27">
        <v>1980.45</v>
      </c>
    </row>
    <row r="52" spans="1:25" ht="15.75">
      <c r="A52" s="24" t="str">
        <f t="shared" si="0"/>
        <v>10.03.2024</v>
      </c>
      <c r="B52" s="25">
        <v>1900.41</v>
      </c>
      <c r="C52" s="26">
        <v>1817.02</v>
      </c>
      <c r="D52" s="26">
        <v>1719.58</v>
      </c>
      <c r="E52" s="26">
        <v>1671.02</v>
      </c>
      <c r="F52" s="26">
        <v>1667.98</v>
      </c>
      <c r="G52" s="26">
        <v>1664.28</v>
      </c>
      <c r="H52" s="26">
        <v>1700.78</v>
      </c>
      <c r="I52" s="26">
        <v>1755.61</v>
      </c>
      <c r="J52" s="26">
        <v>1816.22</v>
      </c>
      <c r="K52" s="26">
        <v>1944.56</v>
      </c>
      <c r="L52" s="26">
        <v>2066.99</v>
      </c>
      <c r="M52" s="26">
        <v>2075.65</v>
      </c>
      <c r="N52" s="26">
        <v>2089.21</v>
      </c>
      <c r="O52" s="26">
        <v>2073.37</v>
      </c>
      <c r="P52" s="26">
        <v>2064.56</v>
      </c>
      <c r="Q52" s="26">
        <v>2060.1</v>
      </c>
      <c r="R52" s="26">
        <v>2061.94</v>
      </c>
      <c r="S52" s="26">
        <v>2068.88</v>
      </c>
      <c r="T52" s="26">
        <v>2111.26</v>
      </c>
      <c r="U52" s="26">
        <v>2144.23</v>
      </c>
      <c r="V52" s="26">
        <v>2139.38</v>
      </c>
      <c r="W52" s="26">
        <v>2107.26</v>
      </c>
      <c r="X52" s="26">
        <v>2012.94</v>
      </c>
      <c r="Y52" s="27">
        <v>1970.5</v>
      </c>
    </row>
    <row r="53" spans="1:25" ht="15.75">
      <c r="A53" s="24" t="str">
        <f t="shared" si="0"/>
        <v>11.03.2024</v>
      </c>
      <c r="B53" s="25">
        <v>1840</v>
      </c>
      <c r="C53" s="26">
        <v>1697.55</v>
      </c>
      <c r="D53" s="26">
        <v>1663.01</v>
      </c>
      <c r="E53" s="26">
        <v>1660.3</v>
      </c>
      <c r="F53" s="26">
        <v>1658.39</v>
      </c>
      <c r="G53" s="26">
        <v>1661.36</v>
      </c>
      <c r="H53" s="26">
        <v>1735.28</v>
      </c>
      <c r="I53" s="26">
        <v>1852.13</v>
      </c>
      <c r="J53" s="26">
        <v>1961.79</v>
      </c>
      <c r="K53" s="26">
        <v>2075.18</v>
      </c>
      <c r="L53" s="26">
        <v>2115.83</v>
      </c>
      <c r="M53" s="26">
        <v>2134.5</v>
      </c>
      <c r="N53" s="26">
        <v>2111.02</v>
      </c>
      <c r="O53" s="26">
        <v>2111.54</v>
      </c>
      <c r="P53" s="26">
        <v>2090.62</v>
      </c>
      <c r="Q53" s="26">
        <v>2067.08</v>
      </c>
      <c r="R53" s="26">
        <v>2056.26</v>
      </c>
      <c r="S53" s="26">
        <v>2069.05</v>
      </c>
      <c r="T53" s="26">
        <v>2102.73</v>
      </c>
      <c r="U53" s="26">
        <v>2106.98</v>
      </c>
      <c r="V53" s="26">
        <v>2077.74</v>
      </c>
      <c r="W53" s="26">
        <v>2019.51</v>
      </c>
      <c r="X53" s="26">
        <v>1945.35</v>
      </c>
      <c r="Y53" s="27">
        <v>1910.49</v>
      </c>
    </row>
    <row r="54" spans="1:25" ht="15.75">
      <c r="A54" s="24" t="str">
        <f t="shared" si="0"/>
        <v>12.03.2024</v>
      </c>
      <c r="B54" s="25">
        <v>1784.1</v>
      </c>
      <c r="C54" s="26">
        <v>1662.66</v>
      </c>
      <c r="D54" s="26">
        <v>1689.95</v>
      </c>
      <c r="E54" s="26">
        <v>1661.98</v>
      </c>
      <c r="F54" s="26">
        <v>1660.67</v>
      </c>
      <c r="G54" s="26">
        <v>1685.3</v>
      </c>
      <c r="H54" s="26">
        <v>1752.77</v>
      </c>
      <c r="I54" s="26">
        <v>1908.8</v>
      </c>
      <c r="J54" s="26">
        <v>1982.02</v>
      </c>
      <c r="K54" s="26">
        <v>2129</v>
      </c>
      <c r="L54" s="26">
        <v>2145.95</v>
      </c>
      <c r="M54" s="26">
        <v>2146.19</v>
      </c>
      <c r="N54" s="26">
        <v>2120.81</v>
      </c>
      <c r="O54" s="26">
        <v>2123.48</v>
      </c>
      <c r="P54" s="26">
        <v>2096.3</v>
      </c>
      <c r="Q54" s="26">
        <v>2097.1</v>
      </c>
      <c r="R54" s="26">
        <v>2094.67</v>
      </c>
      <c r="S54" s="26">
        <v>2132.46</v>
      </c>
      <c r="T54" s="26">
        <v>2147.85</v>
      </c>
      <c r="U54" s="26">
        <v>2157.84</v>
      </c>
      <c r="V54" s="26">
        <v>2160.55</v>
      </c>
      <c r="W54" s="26">
        <v>2095.57</v>
      </c>
      <c r="X54" s="26">
        <v>2024.38</v>
      </c>
      <c r="Y54" s="27">
        <v>1943.03</v>
      </c>
    </row>
    <row r="55" spans="1:25" ht="15.75">
      <c r="A55" s="24" t="str">
        <f t="shared" si="0"/>
        <v>13.03.2024</v>
      </c>
      <c r="B55" s="25">
        <v>1849.46</v>
      </c>
      <c r="C55" s="26">
        <v>1709.5</v>
      </c>
      <c r="D55" s="26">
        <v>1665.38</v>
      </c>
      <c r="E55" s="26">
        <v>1657.12</v>
      </c>
      <c r="F55" s="26">
        <v>1655.15</v>
      </c>
      <c r="G55" s="26">
        <v>1663.76</v>
      </c>
      <c r="H55" s="26">
        <v>1717.85</v>
      </c>
      <c r="I55" s="26">
        <v>1873.41</v>
      </c>
      <c r="J55" s="26">
        <v>2002.04</v>
      </c>
      <c r="K55" s="26">
        <v>2143.65</v>
      </c>
      <c r="L55" s="26">
        <v>2109.61</v>
      </c>
      <c r="M55" s="26">
        <v>2149.6</v>
      </c>
      <c r="N55" s="26">
        <v>2136.97</v>
      </c>
      <c r="O55" s="26">
        <v>2097.06</v>
      </c>
      <c r="P55" s="26">
        <v>2077.74</v>
      </c>
      <c r="Q55" s="26">
        <v>2099.92</v>
      </c>
      <c r="R55" s="26">
        <v>2082.58</v>
      </c>
      <c r="S55" s="26">
        <v>2083.61</v>
      </c>
      <c r="T55" s="26">
        <v>2091.22</v>
      </c>
      <c r="U55" s="26">
        <v>2105.8</v>
      </c>
      <c r="V55" s="26">
        <v>2080.4</v>
      </c>
      <c r="W55" s="26">
        <v>2067.63</v>
      </c>
      <c r="X55" s="26">
        <v>1990.91</v>
      </c>
      <c r="Y55" s="27">
        <v>1927.81</v>
      </c>
    </row>
    <row r="56" spans="1:25" ht="15.75">
      <c r="A56" s="24" t="str">
        <f t="shared" si="0"/>
        <v>14.03.2024</v>
      </c>
      <c r="B56" s="25">
        <v>1835.59</v>
      </c>
      <c r="C56" s="26">
        <v>1698.93</v>
      </c>
      <c r="D56" s="26">
        <v>1696.18</v>
      </c>
      <c r="E56" s="26">
        <v>1660.27</v>
      </c>
      <c r="F56" s="26">
        <v>1660.26</v>
      </c>
      <c r="G56" s="26">
        <v>1692.42</v>
      </c>
      <c r="H56" s="26">
        <v>1748.72</v>
      </c>
      <c r="I56" s="26">
        <v>1892.35</v>
      </c>
      <c r="J56" s="26">
        <v>1963.8</v>
      </c>
      <c r="K56" s="26">
        <v>2084.61</v>
      </c>
      <c r="L56" s="26">
        <v>2087.17</v>
      </c>
      <c r="M56" s="26">
        <v>2125.67</v>
      </c>
      <c r="N56" s="26">
        <v>2104.53</v>
      </c>
      <c r="O56" s="26">
        <v>2128.56</v>
      </c>
      <c r="P56" s="26">
        <v>2104.5</v>
      </c>
      <c r="Q56" s="26">
        <v>2077.56</v>
      </c>
      <c r="R56" s="26">
        <v>2080.46</v>
      </c>
      <c r="S56" s="26">
        <v>2087.53</v>
      </c>
      <c r="T56" s="26">
        <v>2105.21</v>
      </c>
      <c r="U56" s="26">
        <v>2102.03</v>
      </c>
      <c r="V56" s="26">
        <v>2129.41</v>
      </c>
      <c r="W56" s="26">
        <v>2073.95</v>
      </c>
      <c r="X56" s="26">
        <v>2011.63</v>
      </c>
      <c r="Y56" s="27">
        <v>1948.84</v>
      </c>
    </row>
    <row r="57" spans="1:25" ht="15.75">
      <c r="A57" s="24" t="str">
        <f t="shared" si="0"/>
        <v>15.03.2024</v>
      </c>
      <c r="B57" s="25">
        <v>1871.19</v>
      </c>
      <c r="C57" s="26">
        <v>1751.99</v>
      </c>
      <c r="D57" s="26">
        <v>1694.42</v>
      </c>
      <c r="E57" s="26">
        <v>1662.21</v>
      </c>
      <c r="F57" s="26">
        <v>1661.66</v>
      </c>
      <c r="G57" s="26">
        <v>1673.81</v>
      </c>
      <c r="H57" s="26">
        <v>1737.96</v>
      </c>
      <c r="I57" s="26">
        <v>1894.06</v>
      </c>
      <c r="J57" s="26">
        <v>1960.79</v>
      </c>
      <c r="K57" s="26">
        <v>2073.77</v>
      </c>
      <c r="L57" s="26">
        <v>2086.27</v>
      </c>
      <c r="M57" s="26">
        <v>2094.15</v>
      </c>
      <c r="N57" s="26">
        <v>2073.64</v>
      </c>
      <c r="O57" s="26">
        <v>2103.17</v>
      </c>
      <c r="P57" s="26">
        <v>2097.04</v>
      </c>
      <c r="Q57" s="26">
        <v>2084.85</v>
      </c>
      <c r="R57" s="26">
        <v>2089.04</v>
      </c>
      <c r="S57" s="26">
        <v>2122.08</v>
      </c>
      <c r="T57" s="26">
        <v>2151.69</v>
      </c>
      <c r="U57" s="26">
        <v>2133.45</v>
      </c>
      <c r="V57" s="26">
        <v>2126.57</v>
      </c>
      <c r="W57" s="26">
        <v>2113.53</v>
      </c>
      <c r="X57" s="26">
        <v>2060.02</v>
      </c>
      <c r="Y57" s="27">
        <v>1969.47</v>
      </c>
    </row>
    <row r="58" spans="1:25" ht="15.75">
      <c r="A58" s="24" t="str">
        <f t="shared" si="0"/>
        <v>16.03.2024</v>
      </c>
      <c r="B58" s="25">
        <v>1877.26</v>
      </c>
      <c r="C58" s="26">
        <v>1837.84</v>
      </c>
      <c r="D58" s="26">
        <v>1856.36</v>
      </c>
      <c r="E58" s="26">
        <v>1744.88</v>
      </c>
      <c r="F58" s="26">
        <v>1737.24</v>
      </c>
      <c r="G58" s="26">
        <v>1724.47</v>
      </c>
      <c r="H58" s="26">
        <v>1737.64</v>
      </c>
      <c r="I58" s="26">
        <v>1863</v>
      </c>
      <c r="J58" s="26">
        <v>1919.89</v>
      </c>
      <c r="K58" s="26">
        <v>1962.42</v>
      </c>
      <c r="L58" s="26">
        <v>2123.94</v>
      </c>
      <c r="M58" s="26">
        <v>2179.11</v>
      </c>
      <c r="N58" s="26">
        <v>2190</v>
      </c>
      <c r="O58" s="26">
        <v>2178.34</v>
      </c>
      <c r="P58" s="26">
        <v>2151.66</v>
      </c>
      <c r="Q58" s="26">
        <v>2149.56</v>
      </c>
      <c r="R58" s="26">
        <v>2105.84</v>
      </c>
      <c r="S58" s="26">
        <v>2086.32</v>
      </c>
      <c r="T58" s="26">
        <v>2125.42</v>
      </c>
      <c r="U58" s="26">
        <v>2191.18</v>
      </c>
      <c r="V58" s="26">
        <v>2187.15</v>
      </c>
      <c r="W58" s="26">
        <v>2131.58</v>
      </c>
      <c r="X58" s="26">
        <v>2039.5</v>
      </c>
      <c r="Y58" s="27">
        <v>1961.1</v>
      </c>
    </row>
    <row r="59" spans="1:25" ht="15.75">
      <c r="A59" s="24" t="str">
        <f t="shared" si="0"/>
        <v>17.03.2024</v>
      </c>
      <c r="B59" s="25">
        <v>1874.14</v>
      </c>
      <c r="C59" s="26">
        <v>1819.04</v>
      </c>
      <c r="D59" s="26">
        <v>1876.2</v>
      </c>
      <c r="E59" s="26">
        <v>1763.19</v>
      </c>
      <c r="F59" s="26">
        <v>1732.51</v>
      </c>
      <c r="G59" s="26">
        <v>1708.95</v>
      </c>
      <c r="H59" s="26">
        <v>1717.92</v>
      </c>
      <c r="I59" s="26">
        <v>1781.94</v>
      </c>
      <c r="J59" s="26">
        <v>1892.19</v>
      </c>
      <c r="K59" s="26">
        <v>1938.16</v>
      </c>
      <c r="L59" s="26">
        <v>1983.83</v>
      </c>
      <c r="M59" s="26">
        <v>2085.75</v>
      </c>
      <c r="N59" s="26">
        <v>2077.64</v>
      </c>
      <c r="O59" s="26">
        <v>2073.22</v>
      </c>
      <c r="P59" s="26">
        <v>2062.25</v>
      </c>
      <c r="Q59" s="26">
        <v>2061.61</v>
      </c>
      <c r="R59" s="26">
        <v>2085.61</v>
      </c>
      <c r="S59" s="26">
        <v>2123.67</v>
      </c>
      <c r="T59" s="26">
        <v>2153.89</v>
      </c>
      <c r="U59" s="26">
        <v>2176.83</v>
      </c>
      <c r="V59" s="26">
        <v>2276.8</v>
      </c>
      <c r="W59" s="26">
        <v>2306.72</v>
      </c>
      <c r="X59" s="26">
        <v>2142.67</v>
      </c>
      <c r="Y59" s="27">
        <v>1978.22</v>
      </c>
    </row>
    <row r="60" spans="1:25" ht="15.75">
      <c r="A60" s="24" t="str">
        <f t="shared" si="0"/>
        <v>18.03.2024</v>
      </c>
      <c r="B60" s="25">
        <v>1885</v>
      </c>
      <c r="C60" s="26">
        <v>1860.16</v>
      </c>
      <c r="D60" s="26">
        <v>1846.66</v>
      </c>
      <c r="E60" s="26">
        <v>1756.9</v>
      </c>
      <c r="F60" s="26">
        <v>1736.34</v>
      </c>
      <c r="G60" s="26">
        <v>1753.59</v>
      </c>
      <c r="H60" s="26">
        <v>1839.66</v>
      </c>
      <c r="I60" s="26">
        <v>1912.63</v>
      </c>
      <c r="J60" s="26">
        <v>1985.7</v>
      </c>
      <c r="K60" s="26">
        <v>1989.38</v>
      </c>
      <c r="L60" s="26">
        <v>2157.37</v>
      </c>
      <c r="M60" s="26">
        <v>2188.09</v>
      </c>
      <c r="N60" s="26">
        <v>2141.63</v>
      </c>
      <c r="O60" s="26">
        <v>2139.53</v>
      </c>
      <c r="P60" s="26">
        <v>2130.34</v>
      </c>
      <c r="Q60" s="26">
        <v>2123.46</v>
      </c>
      <c r="R60" s="26">
        <v>2116</v>
      </c>
      <c r="S60" s="26">
        <v>2142.13</v>
      </c>
      <c r="T60" s="26">
        <v>2171.69</v>
      </c>
      <c r="U60" s="26">
        <v>2115.05</v>
      </c>
      <c r="V60" s="26">
        <v>2134.72</v>
      </c>
      <c r="W60" s="26">
        <v>2110.64</v>
      </c>
      <c r="X60" s="26">
        <v>1982.84</v>
      </c>
      <c r="Y60" s="27">
        <v>1895.17</v>
      </c>
    </row>
    <row r="61" spans="1:25" ht="15.75">
      <c r="A61" s="24" t="str">
        <f t="shared" si="0"/>
        <v>19.03.2024</v>
      </c>
      <c r="B61" s="25">
        <v>1849.62</v>
      </c>
      <c r="C61" s="26">
        <v>1797.75</v>
      </c>
      <c r="D61" s="26">
        <v>1718.49</v>
      </c>
      <c r="E61" s="26">
        <v>1704.88</v>
      </c>
      <c r="F61" s="26">
        <v>1703.62</v>
      </c>
      <c r="G61" s="26">
        <v>1707.57</v>
      </c>
      <c r="H61" s="26">
        <v>1766.56</v>
      </c>
      <c r="I61" s="26">
        <v>1883.32</v>
      </c>
      <c r="J61" s="26">
        <v>1951.31</v>
      </c>
      <c r="K61" s="26">
        <v>1987.12</v>
      </c>
      <c r="L61" s="26">
        <v>2166.61</v>
      </c>
      <c r="M61" s="26">
        <v>2206.52</v>
      </c>
      <c r="N61" s="26">
        <v>2145.6</v>
      </c>
      <c r="O61" s="26">
        <v>2106.46</v>
      </c>
      <c r="P61" s="26">
        <v>2054.77</v>
      </c>
      <c r="Q61" s="26">
        <v>1985.1</v>
      </c>
      <c r="R61" s="26">
        <v>2024</v>
      </c>
      <c r="S61" s="26">
        <v>2049.21</v>
      </c>
      <c r="T61" s="26">
        <v>2061.27</v>
      </c>
      <c r="U61" s="26">
        <v>2042.03</v>
      </c>
      <c r="V61" s="26">
        <v>2123.38</v>
      </c>
      <c r="W61" s="26">
        <v>2133.51</v>
      </c>
      <c r="X61" s="26">
        <v>1981.19</v>
      </c>
      <c r="Y61" s="27">
        <v>1877.34</v>
      </c>
    </row>
    <row r="62" spans="1:25" ht="15.75">
      <c r="A62" s="24" t="str">
        <f t="shared" si="0"/>
        <v>20.03.2024</v>
      </c>
      <c r="B62" s="25">
        <v>1807.71</v>
      </c>
      <c r="C62" s="26">
        <v>1751.82</v>
      </c>
      <c r="D62" s="26">
        <v>1708.74</v>
      </c>
      <c r="E62" s="26">
        <v>1694.32</v>
      </c>
      <c r="F62" s="26">
        <v>1690.27</v>
      </c>
      <c r="G62" s="26">
        <v>1704.63</v>
      </c>
      <c r="H62" s="26">
        <v>1726.75</v>
      </c>
      <c r="I62" s="26">
        <v>1849.51</v>
      </c>
      <c r="J62" s="26">
        <v>1938.12</v>
      </c>
      <c r="K62" s="26">
        <v>1991.89</v>
      </c>
      <c r="L62" s="26">
        <v>2064.73</v>
      </c>
      <c r="M62" s="26">
        <v>2093.65</v>
      </c>
      <c r="N62" s="26">
        <v>2091.83</v>
      </c>
      <c r="O62" s="26">
        <v>2115.94</v>
      </c>
      <c r="P62" s="26">
        <v>2095</v>
      </c>
      <c r="Q62" s="26">
        <v>2101.87</v>
      </c>
      <c r="R62" s="26">
        <v>2094.45</v>
      </c>
      <c r="S62" s="26">
        <v>2097.24</v>
      </c>
      <c r="T62" s="26">
        <v>2099.86</v>
      </c>
      <c r="U62" s="26">
        <v>2067.34</v>
      </c>
      <c r="V62" s="26">
        <v>2099.29</v>
      </c>
      <c r="W62" s="26">
        <v>2090.23</v>
      </c>
      <c r="X62" s="26">
        <v>1991.82</v>
      </c>
      <c r="Y62" s="27">
        <v>1942.05</v>
      </c>
    </row>
    <row r="63" spans="1:25" ht="15.75">
      <c r="A63" s="24" t="str">
        <f t="shared" si="0"/>
        <v>21.03.2024</v>
      </c>
      <c r="B63" s="25">
        <v>1847.12</v>
      </c>
      <c r="C63" s="26">
        <v>1793.72</v>
      </c>
      <c r="D63" s="26">
        <v>1707.13</v>
      </c>
      <c r="E63" s="26">
        <v>1700.96</v>
      </c>
      <c r="F63" s="26">
        <v>1698.01</v>
      </c>
      <c r="G63" s="26">
        <v>1703.76</v>
      </c>
      <c r="H63" s="26">
        <v>1727.93</v>
      </c>
      <c r="I63" s="26">
        <v>1850.57</v>
      </c>
      <c r="J63" s="26">
        <v>1893.03</v>
      </c>
      <c r="K63" s="26">
        <v>1987.63</v>
      </c>
      <c r="L63" s="26">
        <v>1986.95</v>
      </c>
      <c r="M63" s="26">
        <v>1983.12</v>
      </c>
      <c r="N63" s="26">
        <v>1959.11</v>
      </c>
      <c r="O63" s="26">
        <v>1978.12</v>
      </c>
      <c r="P63" s="26">
        <v>1969.24</v>
      </c>
      <c r="Q63" s="26">
        <v>1975.74</v>
      </c>
      <c r="R63" s="26">
        <v>1971.99</v>
      </c>
      <c r="S63" s="26">
        <v>1976.08</v>
      </c>
      <c r="T63" s="26">
        <v>1983.06</v>
      </c>
      <c r="U63" s="26">
        <v>1964.2</v>
      </c>
      <c r="V63" s="26">
        <v>1963.4</v>
      </c>
      <c r="W63" s="26">
        <v>1975.9</v>
      </c>
      <c r="X63" s="26">
        <v>1898.16</v>
      </c>
      <c r="Y63" s="27">
        <v>1873.83</v>
      </c>
    </row>
    <row r="64" spans="1:25" ht="15.75">
      <c r="A64" s="24" t="str">
        <f t="shared" si="0"/>
        <v>22.03.2024</v>
      </c>
      <c r="B64" s="25">
        <v>1777.9</v>
      </c>
      <c r="C64" s="26">
        <v>1719.92</v>
      </c>
      <c r="D64" s="26">
        <v>1639.46</v>
      </c>
      <c r="E64" s="26">
        <v>1618.33</v>
      </c>
      <c r="F64" s="26">
        <v>1617.7</v>
      </c>
      <c r="G64" s="26">
        <v>1619.59</v>
      </c>
      <c r="H64" s="26">
        <v>1695.98</v>
      </c>
      <c r="I64" s="26">
        <v>1837.18</v>
      </c>
      <c r="J64" s="26">
        <v>1886.15</v>
      </c>
      <c r="K64" s="26">
        <v>1947.09</v>
      </c>
      <c r="L64" s="26">
        <v>1987.23</v>
      </c>
      <c r="M64" s="26">
        <v>1983.06</v>
      </c>
      <c r="N64" s="26">
        <v>1969.22</v>
      </c>
      <c r="O64" s="26">
        <v>1984.03</v>
      </c>
      <c r="P64" s="26">
        <v>1985.16</v>
      </c>
      <c r="Q64" s="26">
        <v>1983.86</v>
      </c>
      <c r="R64" s="26">
        <v>1986.34</v>
      </c>
      <c r="S64" s="26">
        <v>2007.1</v>
      </c>
      <c r="T64" s="26">
        <v>2021.11</v>
      </c>
      <c r="U64" s="26">
        <v>2010.87</v>
      </c>
      <c r="V64" s="26">
        <v>2018.93</v>
      </c>
      <c r="W64" s="26">
        <v>1994.83</v>
      </c>
      <c r="X64" s="26">
        <v>1879.83</v>
      </c>
      <c r="Y64" s="27">
        <v>1860.46</v>
      </c>
    </row>
    <row r="65" spans="1:25" ht="15.75">
      <c r="A65" s="24" t="str">
        <f t="shared" si="0"/>
        <v>23.03.2024</v>
      </c>
      <c r="B65" s="25">
        <v>1823.44</v>
      </c>
      <c r="C65" s="26">
        <v>1748.12</v>
      </c>
      <c r="D65" s="26">
        <v>1857.47</v>
      </c>
      <c r="E65" s="26">
        <v>1837.87</v>
      </c>
      <c r="F65" s="26">
        <v>1817.21</v>
      </c>
      <c r="G65" s="26">
        <v>1820.21</v>
      </c>
      <c r="H65" s="26">
        <v>1846.77</v>
      </c>
      <c r="I65" s="26">
        <v>1866.49</v>
      </c>
      <c r="J65" s="26">
        <v>1893.26</v>
      </c>
      <c r="K65" s="26">
        <v>1980.06</v>
      </c>
      <c r="L65" s="26">
        <v>2064.81</v>
      </c>
      <c r="M65" s="26">
        <v>2085.97</v>
      </c>
      <c r="N65" s="26">
        <v>2088.37</v>
      </c>
      <c r="O65" s="26">
        <v>2076.3</v>
      </c>
      <c r="P65" s="26">
        <v>2060.59</v>
      </c>
      <c r="Q65" s="26">
        <v>2059.79</v>
      </c>
      <c r="R65" s="26">
        <v>2059.48</v>
      </c>
      <c r="S65" s="26">
        <v>2090.32</v>
      </c>
      <c r="T65" s="26">
        <v>2109.16</v>
      </c>
      <c r="U65" s="26">
        <v>2111.46</v>
      </c>
      <c r="V65" s="26">
        <v>2129.53</v>
      </c>
      <c r="W65" s="26">
        <v>2166.59</v>
      </c>
      <c r="X65" s="26">
        <v>2054.78</v>
      </c>
      <c r="Y65" s="27">
        <v>1973.98</v>
      </c>
    </row>
    <row r="66" spans="1:25" ht="15.75">
      <c r="A66" s="24" t="str">
        <f t="shared" si="0"/>
        <v>24.03.2024</v>
      </c>
      <c r="B66" s="25">
        <v>1864.84</v>
      </c>
      <c r="C66" s="26">
        <v>1836.68</v>
      </c>
      <c r="D66" s="26">
        <v>1800.28</v>
      </c>
      <c r="E66" s="26">
        <v>1703.64</v>
      </c>
      <c r="F66" s="26">
        <v>1669.81</v>
      </c>
      <c r="G66" s="26">
        <v>1669.7</v>
      </c>
      <c r="H66" s="26">
        <v>1682.29</v>
      </c>
      <c r="I66" s="26">
        <v>1709.61</v>
      </c>
      <c r="J66" s="26">
        <v>1761.29</v>
      </c>
      <c r="K66" s="26">
        <v>1884.18</v>
      </c>
      <c r="L66" s="26">
        <v>1911.35</v>
      </c>
      <c r="M66" s="26">
        <v>1987.41</v>
      </c>
      <c r="N66" s="26">
        <v>1988.03</v>
      </c>
      <c r="O66" s="26">
        <v>1988.13</v>
      </c>
      <c r="P66" s="26">
        <v>1987.21</v>
      </c>
      <c r="Q66" s="26">
        <v>1985.5</v>
      </c>
      <c r="R66" s="26">
        <v>1988.78</v>
      </c>
      <c r="S66" s="26">
        <v>2020.75</v>
      </c>
      <c r="T66" s="26">
        <v>2041.51</v>
      </c>
      <c r="U66" s="26">
        <v>2044.95</v>
      </c>
      <c r="V66" s="26">
        <v>2075.79</v>
      </c>
      <c r="W66" s="26">
        <v>2097.86</v>
      </c>
      <c r="X66" s="26">
        <v>1983.7</v>
      </c>
      <c r="Y66" s="27">
        <v>1880.9</v>
      </c>
    </row>
    <row r="67" spans="1:25" ht="15.75">
      <c r="A67" s="24" t="str">
        <f t="shared" si="0"/>
        <v>25.03.2024</v>
      </c>
      <c r="B67" s="25">
        <v>1837.67</v>
      </c>
      <c r="C67" s="26">
        <v>1769.59</v>
      </c>
      <c r="D67" s="26">
        <v>1790.32</v>
      </c>
      <c r="E67" s="26">
        <v>1708.64</v>
      </c>
      <c r="F67" s="26">
        <v>1674.99</v>
      </c>
      <c r="G67" s="26">
        <v>1682.22</v>
      </c>
      <c r="H67" s="26">
        <v>1791.07</v>
      </c>
      <c r="I67" s="26">
        <v>1858.7</v>
      </c>
      <c r="J67" s="26">
        <v>1888.23</v>
      </c>
      <c r="K67" s="26">
        <v>1899.75</v>
      </c>
      <c r="L67" s="26">
        <v>1983.14</v>
      </c>
      <c r="M67" s="26">
        <v>1978.71</v>
      </c>
      <c r="N67" s="26">
        <v>1996.42</v>
      </c>
      <c r="O67" s="26">
        <v>1992.34</v>
      </c>
      <c r="P67" s="26">
        <v>1992.23</v>
      </c>
      <c r="Q67" s="26">
        <v>1992.64</v>
      </c>
      <c r="R67" s="26">
        <v>1995.62</v>
      </c>
      <c r="S67" s="26">
        <v>2046.48</v>
      </c>
      <c r="T67" s="26">
        <v>2098.7</v>
      </c>
      <c r="U67" s="26">
        <v>2055.47</v>
      </c>
      <c r="V67" s="26">
        <v>2053.55</v>
      </c>
      <c r="W67" s="26">
        <v>2054.9</v>
      </c>
      <c r="X67" s="26">
        <v>1929.74</v>
      </c>
      <c r="Y67" s="27">
        <v>1865.98</v>
      </c>
    </row>
    <row r="68" spans="1:25" ht="15.75">
      <c r="A68" s="24" t="str">
        <f t="shared" si="0"/>
        <v>26.03.2024</v>
      </c>
      <c r="B68" s="25">
        <v>1768.99</v>
      </c>
      <c r="C68" s="26">
        <v>1735.04</v>
      </c>
      <c r="D68" s="26">
        <v>1684.24</v>
      </c>
      <c r="E68" s="26">
        <v>1639.2</v>
      </c>
      <c r="F68" s="26">
        <v>1591.46</v>
      </c>
      <c r="G68" s="26">
        <v>1602.77</v>
      </c>
      <c r="H68" s="26">
        <v>1661.03</v>
      </c>
      <c r="I68" s="26">
        <v>1783.28</v>
      </c>
      <c r="J68" s="26">
        <v>1880.51</v>
      </c>
      <c r="K68" s="26">
        <v>1935.15</v>
      </c>
      <c r="L68" s="26">
        <v>1944.92</v>
      </c>
      <c r="M68" s="26">
        <v>1950.58</v>
      </c>
      <c r="N68" s="26">
        <v>1933.73</v>
      </c>
      <c r="O68" s="26">
        <v>1956.48</v>
      </c>
      <c r="P68" s="26">
        <v>1949.29</v>
      </c>
      <c r="Q68" s="26">
        <v>1942.82</v>
      </c>
      <c r="R68" s="26">
        <v>1952.62</v>
      </c>
      <c r="S68" s="26">
        <v>1971.49</v>
      </c>
      <c r="T68" s="26">
        <v>1973.23</v>
      </c>
      <c r="U68" s="26">
        <v>1971.98</v>
      </c>
      <c r="V68" s="26">
        <v>1932.38</v>
      </c>
      <c r="W68" s="26">
        <v>1885.46</v>
      </c>
      <c r="X68" s="26">
        <v>1842.99</v>
      </c>
      <c r="Y68" s="27">
        <v>1781.56</v>
      </c>
    </row>
    <row r="69" spans="1:25" ht="15.75">
      <c r="A69" s="24" t="str">
        <f t="shared" si="0"/>
        <v>27.03.2024</v>
      </c>
      <c r="B69" s="25">
        <v>1655.91</v>
      </c>
      <c r="C69" s="26">
        <v>1599.14</v>
      </c>
      <c r="D69" s="26">
        <v>1584.91</v>
      </c>
      <c r="E69" s="26">
        <v>1575.12</v>
      </c>
      <c r="F69" s="26">
        <v>1575.67</v>
      </c>
      <c r="G69" s="26">
        <v>1597.25</v>
      </c>
      <c r="H69" s="26">
        <v>1608.93</v>
      </c>
      <c r="I69" s="26">
        <v>1700.32</v>
      </c>
      <c r="J69" s="26">
        <v>1873.11</v>
      </c>
      <c r="K69" s="26">
        <v>1858.98</v>
      </c>
      <c r="L69" s="26">
        <v>1869.27</v>
      </c>
      <c r="M69" s="26">
        <v>1851.81</v>
      </c>
      <c r="N69" s="26">
        <v>1837.1</v>
      </c>
      <c r="O69" s="26">
        <v>1833.55</v>
      </c>
      <c r="P69" s="26">
        <v>1808.65</v>
      </c>
      <c r="Q69" s="26">
        <v>1806.03</v>
      </c>
      <c r="R69" s="26">
        <v>1843.59</v>
      </c>
      <c r="S69" s="26">
        <v>1854.54</v>
      </c>
      <c r="T69" s="26">
        <v>1867.87</v>
      </c>
      <c r="U69" s="26">
        <v>1862.17</v>
      </c>
      <c r="V69" s="26">
        <v>1851.22</v>
      </c>
      <c r="W69" s="26">
        <v>1851.61</v>
      </c>
      <c r="X69" s="26">
        <v>1786.17</v>
      </c>
      <c r="Y69" s="27">
        <v>1756.41</v>
      </c>
    </row>
    <row r="70" spans="1:25" ht="15.75">
      <c r="A70" s="24" t="str">
        <f t="shared" si="0"/>
        <v>28.03.2024</v>
      </c>
      <c r="B70" s="25">
        <v>1577.58</v>
      </c>
      <c r="C70" s="26">
        <v>1560.66</v>
      </c>
      <c r="D70" s="26">
        <v>1552.5</v>
      </c>
      <c r="E70" s="26">
        <v>1547.03</v>
      </c>
      <c r="F70" s="26">
        <v>1552.64</v>
      </c>
      <c r="G70" s="26">
        <v>1565.8</v>
      </c>
      <c r="H70" s="26">
        <v>1594.47</v>
      </c>
      <c r="I70" s="26">
        <v>1661.16</v>
      </c>
      <c r="J70" s="26">
        <v>1770.66</v>
      </c>
      <c r="K70" s="26">
        <v>1767.6</v>
      </c>
      <c r="L70" s="26">
        <v>1837.16</v>
      </c>
      <c r="M70" s="26">
        <v>1803.24</v>
      </c>
      <c r="N70" s="26">
        <v>1799.85</v>
      </c>
      <c r="O70" s="26">
        <v>1798.67</v>
      </c>
      <c r="P70" s="26">
        <v>1792.75</v>
      </c>
      <c r="Q70" s="26">
        <v>1795.71</v>
      </c>
      <c r="R70" s="26">
        <v>1798.18</v>
      </c>
      <c r="S70" s="26">
        <v>1855.01</v>
      </c>
      <c r="T70" s="26">
        <v>1851.73</v>
      </c>
      <c r="U70" s="26">
        <v>1849.83</v>
      </c>
      <c r="V70" s="26">
        <v>1823.88</v>
      </c>
      <c r="W70" s="26">
        <v>1798.24</v>
      </c>
      <c r="X70" s="26">
        <v>1769.17</v>
      </c>
      <c r="Y70" s="27">
        <v>1731.99</v>
      </c>
    </row>
    <row r="71" spans="1:25" ht="15.75">
      <c r="A71" s="24" t="str">
        <f t="shared" si="0"/>
        <v>29.03.2024</v>
      </c>
      <c r="B71" s="25">
        <v>1648.69</v>
      </c>
      <c r="C71" s="26">
        <v>1585.91</v>
      </c>
      <c r="D71" s="26">
        <v>1619.06</v>
      </c>
      <c r="E71" s="26">
        <v>1603.59</v>
      </c>
      <c r="F71" s="26">
        <v>1606.88</v>
      </c>
      <c r="G71" s="26">
        <v>1624</v>
      </c>
      <c r="H71" s="26">
        <v>1657</v>
      </c>
      <c r="I71" s="26">
        <v>1757.97</v>
      </c>
      <c r="J71" s="26">
        <v>1804.63</v>
      </c>
      <c r="K71" s="26">
        <v>1854.07</v>
      </c>
      <c r="L71" s="26">
        <v>1922.92</v>
      </c>
      <c r="M71" s="26">
        <v>1922.09</v>
      </c>
      <c r="N71" s="26">
        <v>1907.55</v>
      </c>
      <c r="O71" s="26">
        <v>1917.25</v>
      </c>
      <c r="P71" s="26">
        <v>1875.41</v>
      </c>
      <c r="Q71" s="26">
        <v>1874.08</v>
      </c>
      <c r="R71" s="26">
        <v>1875.59</v>
      </c>
      <c r="S71" s="26">
        <v>1910.73</v>
      </c>
      <c r="T71" s="26">
        <v>1908.71</v>
      </c>
      <c r="U71" s="26">
        <v>1924.71</v>
      </c>
      <c r="V71" s="26">
        <v>1915.11</v>
      </c>
      <c r="W71" s="26">
        <v>1900.56</v>
      </c>
      <c r="X71" s="26">
        <v>1836</v>
      </c>
      <c r="Y71" s="27">
        <v>1767.15</v>
      </c>
    </row>
    <row r="72" spans="1:25" ht="15.75">
      <c r="A72" s="24" t="str">
        <f t="shared" si="0"/>
        <v>30.03.2024</v>
      </c>
      <c r="B72" s="25">
        <v>1588.51</v>
      </c>
      <c r="C72" s="26">
        <v>1608.05</v>
      </c>
      <c r="D72" s="26">
        <v>1814.03</v>
      </c>
      <c r="E72" s="26">
        <v>1777.09</v>
      </c>
      <c r="F72" s="26">
        <v>1748.02</v>
      </c>
      <c r="G72" s="26">
        <v>1718.21</v>
      </c>
      <c r="H72" s="26">
        <v>1767.2</v>
      </c>
      <c r="I72" s="26">
        <v>1832.06</v>
      </c>
      <c r="J72" s="26">
        <v>1861.77</v>
      </c>
      <c r="K72" s="26">
        <v>1874.05</v>
      </c>
      <c r="L72" s="26">
        <v>2106.25</v>
      </c>
      <c r="M72" s="26">
        <v>2132.17</v>
      </c>
      <c r="N72" s="26">
        <v>2146.18</v>
      </c>
      <c r="O72" s="26">
        <v>2151.71</v>
      </c>
      <c r="P72" s="26">
        <v>2122.81</v>
      </c>
      <c r="Q72" s="26">
        <v>2112.6</v>
      </c>
      <c r="R72" s="26">
        <v>2107.52</v>
      </c>
      <c r="S72" s="26">
        <v>2099.92</v>
      </c>
      <c r="T72" s="26">
        <v>2104.95</v>
      </c>
      <c r="U72" s="26">
        <v>2116.96</v>
      </c>
      <c r="V72" s="26">
        <v>2120.93</v>
      </c>
      <c r="W72" s="26">
        <v>2115.38</v>
      </c>
      <c r="X72" s="26">
        <v>2053.79</v>
      </c>
      <c r="Y72" s="27">
        <v>1994.8</v>
      </c>
    </row>
    <row r="73" spans="1:25" ht="16.5" thickBot="1">
      <c r="A73" s="33" t="str">
        <f t="shared" si="0"/>
        <v>31.03.2024</v>
      </c>
      <c r="B73" s="28">
        <v>1834.03</v>
      </c>
      <c r="C73" s="29">
        <v>1807.88</v>
      </c>
      <c r="D73" s="29">
        <v>1826.79</v>
      </c>
      <c r="E73" s="29">
        <v>1784.52</v>
      </c>
      <c r="F73" s="29">
        <v>1737.36</v>
      </c>
      <c r="G73" s="29">
        <v>1739.67</v>
      </c>
      <c r="H73" s="29">
        <v>1762.02</v>
      </c>
      <c r="I73" s="29">
        <v>1808.35</v>
      </c>
      <c r="J73" s="29">
        <v>1820.73</v>
      </c>
      <c r="K73" s="29">
        <v>1866.79</v>
      </c>
      <c r="L73" s="29">
        <v>1937.64</v>
      </c>
      <c r="M73" s="29">
        <v>1997.93</v>
      </c>
      <c r="N73" s="29">
        <v>2012.56</v>
      </c>
      <c r="O73" s="29">
        <v>2010.68</v>
      </c>
      <c r="P73" s="29">
        <v>1986.39</v>
      </c>
      <c r="Q73" s="29">
        <v>1983.99</v>
      </c>
      <c r="R73" s="29">
        <v>1992.27</v>
      </c>
      <c r="S73" s="29">
        <v>1988.13</v>
      </c>
      <c r="T73" s="29">
        <v>2015.64</v>
      </c>
      <c r="U73" s="29">
        <v>2151.92</v>
      </c>
      <c r="V73" s="29">
        <v>2078.97</v>
      </c>
      <c r="W73" s="29">
        <v>2080.67</v>
      </c>
      <c r="X73" s="29">
        <v>2012.84</v>
      </c>
      <c r="Y73" s="30">
        <v>1965.46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1875.42</v>
      </c>
      <c r="C77" s="21">
        <v>1791.61</v>
      </c>
      <c r="D77" s="21">
        <v>1805.55</v>
      </c>
      <c r="E77" s="21">
        <v>1767.83</v>
      </c>
      <c r="F77" s="21">
        <v>1798.57</v>
      </c>
      <c r="G77" s="21">
        <v>1822.07</v>
      </c>
      <c r="H77" s="21">
        <v>1920.29</v>
      </c>
      <c r="I77" s="21">
        <v>1987.71</v>
      </c>
      <c r="J77" s="21">
        <v>2067.11</v>
      </c>
      <c r="K77" s="21">
        <v>2094.32</v>
      </c>
      <c r="L77" s="21">
        <v>2255.12</v>
      </c>
      <c r="M77" s="21">
        <v>2241.19</v>
      </c>
      <c r="N77" s="21">
        <v>2219.15</v>
      </c>
      <c r="O77" s="21">
        <v>2267.72</v>
      </c>
      <c r="P77" s="21">
        <v>2275.72</v>
      </c>
      <c r="Q77" s="21">
        <v>2248.79</v>
      </c>
      <c r="R77" s="21">
        <v>2239.06</v>
      </c>
      <c r="S77" s="21">
        <v>2299.12</v>
      </c>
      <c r="T77" s="21">
        <v>2316.3</v>
      </c>
      <c r="U77" s="21">
        <v>2336.71</v>
      </c>
      <c r="V77" s="21">
        <v>2300.94</v>
      </c>
      <c r="W77" s="21">
        <v>2235.18</v>
      </c>
      <c r="X77" s="21">
        <v>2158.88</v>
      </c>
      <c r="Y77" s="22">
        <v>2059.61</v>
      </c>
      <c r="Z77" s="23"/>
    </row>
    <row r="78" spans="1:25" ht="15.75">
      <c r="A78" s="24" t="str">
        <f t="shared" si="1"/>
        <v>02.03.2024</v>
      </c>
      <c r="B78" s="25">
        <v>1935.39</v>
      </c>
      <c r="C78" s="26">
        <v>1907.71</v>
      </c>
      <c r="D78" s="26">
        <v>2011.45</v>
      </c>
      <c r="E78" s="26">
        <v>1975.84</v>
      </c>
      <c r="F78" s="26">
        <v>1972.77</v>
      </c>
      <c r="G78" s="26">
        <v>1974.26</v>
      </c>
      <c r="H78" s="26">
        <v>1981.34</v>
      </c>
      <c r="I78" s="26">
        <v>1994.54</v>
      </c>
      <c r="J78" s="26">
        <v>2073.87</v>
      </c>
      <c r="K78" s="26">
        <v>2224.83</v>
      </c>
      <c r="L78" s="26">
        <v>2425.62</v>
      </c>
      <c r="M78" s="26">
        <v>2435.63</v>
      </c>
      <c r="N78" s="26">
        <v>2428.32</v>
      </c>
      <c r="O78" s="26">
        <v>2420.78</v>
      </c>
      <c r="P78" s="26">
        <v>2408.83</v>
      </c>
      <c r="Q78" s="26">
        <v>2383.52</v>
      </c>
      <c r="R78" s="26">
        <v>2358.46</v>
      </c>
      <c r="S78" s="26">
        <v>2366.41</v>
      </c>
      <c r="T78" s="26">
        <v>2417.18</v>
      </c>
      <c r="U78" s="26">
        <v>2443.29</v>
      </c>
      <c r="V78" s="26">
        <v>2388.57</v>
      </c>
      <c r="W78" s="26">
        <v>2325.89</v>
      </c>
      <c r="X78" s="26">
        <v>2267.86</v>
      </c>
      <c r="Y78" s="27">
        <v>2187.56</v>
      </c>
    </row>
    <row r="79" spans="1:25" ht="15.75">
      <c r="A79" s="24" t="str">
        <f t="shared" si="1"/>
        <v>03.03.2024</v>
      </c>
      <c r="B79" s="25">
        <v>1981.69</v>
      </c>
      <c r="C79" s="26">
        <v>1973.96</v>
      </c>
      <c r="D79" s="26">
        <v>1957.39</v>
      </c>
      <c r="E79" s="26">
        <v>1933.17</v>
      </c>
      <c r="F79" s="26">
        <v>1858.87</v>
      </c>
      <c r="G79" s="26">
        <v>1878.3</v>
      </c>
      <c r="H79" s="26">
        <v>1921.33</v>
      </c>
      <c r="I79" s="26">
        <v>1956.42</v>
      </c>
      <c r="J79" s="26">
        <v>1987.4</v>
      </c>
      <c r="K79" s="26">
        <v>2029.37</v>
      </c>
      <c r="L79" s="26">
        <v>2183.01</v>
      </c>
      <c r="M79" s="26">
        <v>2246.41</v>
      </c>
      <c r="N79" s="26">
        <v>2251.82</v>
      </c>
      <c r="O79" s="26">
        <v>2238.93</v>
      </c>
      <c r="P79" s="26">
        <v>2225.58</v>
      </c>
      <c r="Q79" s="26">
        <v>2205.07</v>
      </c>
      <c r="R79" s="26">
        <v>2218.44</v>
      </c>
      <c r="S79" s="26">
        <v>2219.37</v>
      </c>
      <c r="T79" s="26">
        <v>2253.7</v>
      </c>
      <c r="U79" s="26">
        <v>2289.59</v>
      </c>
      <c r="V79" s="26">
        <v>2337.7</v>
      </c>
      <c r="W79" s="26">
        <v>2253.83</v>
      </c>
      <c r="X79" s="26">
        <v>2167.63</v>
      </c>
      <c r="Y79" s="27">
        <v>2071.99</v>
      </c>
    </row>
    <row r="80" spans="1:25" ht="15.75">
      <c r="A80" s="24" t="str">
        <f t="shared" si="1"/>
        <v>04.03.2024</v>
      </c>
      <c r="B80" s="25">
        <v>1965.43</v>
      </c>
      <c r="C80" s="26">
        <v>1913.07</v>
      </c>
      <c r="D80" s="26">
        <v>1902.9</v>
      </c>
      <c r="E80" s="26">
        <v>1810.43</v>
      </c>
      <c r="F80" s="26">
        <v>1789.86</v>
      </c>
      <c r="G80" s="26">
        <v>1803.59</v>
      </c>
      <c r="H80" s="26">
        <v>1881.77</v>
      </c>
      <c r="I80" s="26">
        <v>2014.22</v>
      </c>
      <c r="J80" s="26">
        <v>2051.71</v>
      </c>
      <c r="K80" s="26">
        <v>2264.02</v>
      </c>
      <c r="L80" s="26">
        <v>2331.77</v>
      </c>
      <c r="M80" s="26">
        <v>2343.46</v>
      </c>
      <c r="N80" s="26">
        <v>2332.01</v>
      </c>
      <c r="O80" s="26">
        <v>2331.82</v>
      </c>
      <c r="P80" s="26">
        <v>2328.76</v>
      </c>
      <c r="Q80" s="26">
        <v>2288.37</v>
      </c>
      <c r="R80" s="26">
        <v>2283.58</v>
      </c>
      <c r="S80" s="26">
        <v>2289.9</v>
      </c>
      <c r="T80" s="26">
        <v>2316.62</v>
      </c>
      <c r="U80" s="26">
        <v>2352.58</v>
      </c>
      <c r="V80" s="26">
        <v>2317.7</v>
      </c>
      <c r="W80" s="26">
        <v>2276.16</v>
      </c>
      <c r="X80" s="26">
        <v>2157.98</v>
      </c>
      <c r="Y80" s="27">
        <v>2047.69</v>
      </c>
    </row>
    <row r="81" spans="1:25" ht="15.75">
      <c r="A81" s="24" t="str">
        <f t="shared" si="1"/>
        <v>05.03.2024</v>
      </c>
      <c r="B81" s="25">
        <v>1950.38</v>
      </c>
      <c r="C81" s="26">
        <v>1858.34</v>
      </c>
      <c r="D81" s="26">
        <v>1805.6</v>
      </c>
      <c r="E81" s="26">
        <v>1769.01</v>
      </c>
      <c r="F81" s="26">
        <v>1767.73</v>
      </c>
      <c r="G81" s="26">
        <v>1774.27</v>
      </c>
      <c r="H81" s="26">
        <v>1851.51</v>
      </c>
      <c r="I81" s="26">
        <v>1978.55</v>
      </c>
      <c r="J81" s="26">
        <v>2044.74</v>
      </c>
      <c r="K81" s="26">
        <v>2134.2</v>
      </c>
      <c r="L81" s="26">
        <v>2213.32</v>
      </c>
      <c r="M81" s="26">
        <v>2196.27</v>
      </c>
      <c r="N81" s="26">
        <v>2169.99</v>
      </c>
      <c r="O81" s="26">
        <v>2159.03</v>
      </c>
      <c r="P81" s="26">
        <v>2135.98</v>
      </c>
      <c r="Q81" s="26">
        <v>2106.59</v>
      </c>
      <c r="R81" s="26">
        <v>2115.12</v>
      </c>
      <c r="S81" s="26">
        <v>2151.2</v>
      </c>
      <c r="T81" s="26">
        <v>2185.83</v>
      </c>
      <c r="U81" s="26">
        <v>2189.05</v>
      </c>
      <c r="V81" s="26">
        <v>2153.22</v>
      </c>
      <c r="W81" s="26">
        <v>2105.07</v>
      </c>
      <c r="X81" s="26">
        <v>1996.95</v>
      </c>
      <c r="Y81" s="27">
        <v>1972.71</v>
      </c>
    </row>
    <row r="82" spans="1:25" ht="15.75">
      <c r="A82" s="24" t="str">
        <f t="shared" si="1"/>
        <v>06.03.2024</v>
      </c>
      <c r="B82" s="25">
        <v>1901.99</v>
      </c>
      <c r="C82" s="26">
        <v>1765.08</v>
      </c>
      <c r="D82" s="26">
        <v>1838.3</v>
      </c>
      <c r="E82" s="26">
        <v>1773.82</v>
      </c>
      <c r="F82" s="26">
        <v>1773.3</v>
      </c>
      <c r="G82" s="26">
        <v>1785.37</v>
      </c>
      <c r="H82" s="26">
        <v>1900.44</v>
      </c>
      <c r="I82" s="26">
        <v>2012.85</v>
      </c>
      <c r="J82" s="26">
        <v>2082.9</v>
      </c>
      <c r="K82" s="26">
        <v>2171.08</v>
      </c>
      <c r="L82" s="26">
        <v>2241.48</v>
      </c>
      <c r="M82" s="26">
        <v>2248.27</v>
      </c>
      <c r="N82" s="26">
        <v>2211.38</v>
      </c>
      <c r="O82" s="26">
        <v>2251.07</v>
      </c>
      <c r="P82" s="26">
        <v>2233.66</v>
      </c>
      <c r="Q82" s="26">
        <v>2224.81</v>
      </c>
      <c r="R82" s="26">
        <v>2219.34</v>
      </c>
      <c r="S82" s="26">
        <v>2229.33</v>
      </c>
      <c r="T82" s="26">
        <v>2239.94</v>
      </c>
      <c r="U82" s="26">
        <v>2257.37</v>
      </c>
      <c r="V82" s="26">
        <v>2270.69</v>
      </c>
      <c r="W82" s="26">
        <v>2223.94</v>
      </c>
      <c r="X82" s="26">
        <v>2169.56</v>
      </c>
      <c r="Y82" s="27">
        <v>2086.01</v>
      </c>
    </row>
    <row r="83" spans="1:25" ht="15.75">
      <c r="A83" s="24" t="str">
        <f t="shared" si="1"/>
        <v>07.03.2024</v>
      </c>
      <c r="B83" s="25">
        <v>1965.45</v>
      </c>
      <c r="C83" s="26">
        <v>1907.6</v>
      </c>
      <c r="D83" s="26">
        <v>1773.65</v>
      </c>
      <c r="E83" s="26">
        <v>1770.19</v>
      </c>
      <c r="F83" s="26">
        <v>1768.3</v>
      </c>
      <c r="G83" s="26">
        <v>1772</v>
      </c>
      <c r="H83" s="26">
        <v>1828.54</v>
      </c>
      <c r="I83" s="26">
        <v>1976.72</v>
      </c>
      <c r="J83" s="26">
        <v>2077.62</v>
      </c>
      <c r="K83" s="26">
        <v>2217.39</v>
      </c>
      <c r="L83" s="26">
        <v>2230.06</v>
      </c>
      <c r="M83" s="26">
        <v>2239.31</v>
      </c>
      <c r="N83" s="26">
        <v>2198.73</v>
      </c>
      <c r="O83" s="26">
        <v>2268.4</v>
      </c>
      <c r="P83" s="26">
        <v>2256.9</v>
      </c>
      <c r="Q83" s="26">
        <v>2261.94</v>
      </c>
      <c r="R83" s="26">
        <v>2246.36</v>
      </c>
      <c r="S83" s="26">
        <v>2253.84</v>
      </c>
      <c r="T83" s="26">
        <v>2294.91</v>
      </c>
      <c r="U83" s="26">
        <v>2269.19</v>
      </c>
      <c r="V83" s="26">
        <v>2238.28</v>
      </c>
      <c r="W83" s="26">
        <v>2218.36</v>
      </c>
      <c r="X83" s="26">
        <v>2170.21</v>
      </c>
      <c r="Y83" s="27">
        <v>2161.45</v>
      </c>
    </row>
    <row r="84" spans="1:25" ht="15.75">
      <c r="A84" s="24" t="str">
        <f t="shared" si="1"/>
        <v>08.03.2024</v>
      </c>
      <c r="B84" s="25">
        <v>2043.95</v>
      </c>
      <c r="C84" s="26">
        <v>1946.15</v>
      </c>
      <c r="D84" s="26">
        <v>1942.01</v>
      </c>
      <c r="E84" s="26">
        <v>1856.65</v>
      </c>
      <c r="F84" s="26">
        <v>1804.53</v>
      </c>
      <c r="G84" s="26">
        <v>1805.59</v>
      </c>
      <c r="H84" s="26">
        <v>1823.83</v>
      </c>
      <c r="I84" s="26">
        <v>1896.93</v>
      </c>
      <c r="J84" s="26">
        <v>1949.82</v>
      </c>
      <c r="K84" s="26">
        <v>2063.66</v>
      </c>
      <c r="L84" s="26">
        <v>2154.94</v>
      </c>
      <c r="M84" s="26">
        <v>2155.02</v>
      </c>
      <c r="N84" s="26">
        <v>2155.44</v>
      </c>
      <c r="O84" s="26">
        <v>2150.78</v>
      </c>
      <c r="P84" s="26">
        <v>2135.85</v>
      </c>
      <c r="Q84" s="26">
        <v>2127.19</v>
      </c>
      <c r="R84" s="26">
        <v>2120.49</v>
      </c>
      <c r="S84" s="26">
        <v>2131.31</v>
      </c>
      <c r="T84" s="26">
        <v>2153.08</v>
      </c>
      <c r="U84" s="26">
        <v>2173.86</v>
      </c>
      <c r="V84" s="26">
        <v>2172.21</v>
      </c>
      <c r="W84" s="26">
        <v>2156.23</v>
      </c>
      <c r="X84" s="26">
        <v>2132.2</v>
      </c>
      <c r="Y84" s="27">
        <v>2084.73</v>
      </c>
    </row>
    <row r="85" spans="1:25" ht="15.75">
      <c r="A85" s="24" t="str">
        <f t="shared" si="1"/>
        <v>09.03.2024</v>
      </c>
      <c r="B85" s="25">
        <v>1981.48</v>
      </c>
      <c r="C85" s="26">
        <v>1916.78</v>
      </c>
      <c r="D85" s="26">
        <v>1937.27</v>
      </c>
      <c r="E85" s="26">
        <v>1850.79</v>
      </c>
      <c r="F85" s="26">
        <v>1817.15</v>
      </c>
      <c r="G85" s="26">
        <v>1809.67</v>
      </c>
      <c r="H85" s="26">
        <v>1854.49</v>
      </c>
      <c r="I85" s="26">
        <v>1912.84</v>
      </c>
      <c r="J85" s="26">
        <v>2014.36</v>
      </c>
      <c r="K85" s="26">
        <v>2091.78</v>
      </c>
      <c r="L85" s="26">
        <v>2209.83</v>
      </c>
      <c r="M85" s="26">
        <v>2224.97</v>
      </c>
      <c r="N85" s="26">
        <v>2226.33</v>
      </c>
      <c r="O85" s="26">
        <v>2210.34</v>
      </c>
      <c r="P85" s="26">
        <v>2190.95</v>
      </c>
      <c r="Q85" s="26">
        <v>2178.53</v>
      </c>
      <c r="R85" s="26">
        <v>2183.02</v>
      </c>
      <c r="S85" s="26">
        <v>2196.42</v>
      </c>
      <c r="T85" s="26">
        <v>2213.03</v>
      </c>
      <c r="U85" s="26">
        <v>2242.12</v>
      </c>
      <c r="V85" s="26">
        <v>2229.72</v>
      </c>
      <c r="W85" s="26">
        <v>2201.11</v>
      </c>
      <c r="X85" s="26">
        <v>2147.45</v>
      </c>
      <c r="Y85" s="27">
        <v>2086.32</v>
      </c>
    </row>
    <row r="86" spans="1:25" ht="15.75">
      <c r="A86" s="24" t="str">
        <f t="shared" si="1"/>
        <v>10.03.2024</v>
      </c>
      <c r="B86" s="25">
        <v>2006.28</v>
      </c>
      <c r="C86" s="26">
        <v>1922.89</v>
      </c>
      <c r="D86" s="26">
        <v>1825.45</v>
      </c>
      <c r="E86" s="26">
        <v>1776.89</v>
      </c>
      <c r="F86" s="26">
        <v>1773.85</v>
      </c>
      <c r="G86" s="26">
        <v>1770.15</v>
      </c>
      <c r="H86" s="26">
        <v>1806.65</v>
      </c>
      <c r="I86" s="26">
        <v>1861.48</v>
      </c>
      <c r="J86" s="26">
        <v>1922.09</v>
      </c>
      <c r="K86" s="26">
        <v>2050.43</v>
      </c>
      <c r="L86" s="26">
        <v>2172.86</v>
      </c>
      <c r="M86" s="26">
        <v>2181.52</v>
      </c>
      <c r="N86" s="26">
        <v>2195.08</v>
      </c>
      <c r="O86" s="26">
        <v>2179.24</v>
      </c>
      <c r="P86" s="26">
        <v>2170.43</v>
      </c>
      <c r="Q86" s="26">
        <v>2165.97</v>
      </c>
      <c r="R86" s="26">
        <v>2167.81</v>
      </c>
      <c r="S86" s="26">
        <v>2174.75</v>
      </c>
      <c r="T86" s="26">
        <v>2217.13</v>
      </c>
      <c r="U86" s="26">
        <v>2250.1</v>
      </c>
      <c r="V86" s="26">
        <v>2245.25</v>
      </c>
      <c r="W86" s="26">
        <v>2213.13</v>
      </c>
      <c r="X86" s="26">
        <v>2118.81</v>
      </c>
      <c r="Y86" s="27">
        <v>2076.37</v>
      </c>
    </row>
    <row r="87" spans="1:25" ht="15.75">
      <c r="A87" s="24" t="str">
        <f t="shared" si="1"/>
        <v>11.03.2024</v>
      </c>
      <c r="B87" s="25">
        <v>1945.87</v>
      </c>
      <c r="C87" s="26">
        <v>1803.42</v>
      </c>
      <c r="D87" s="26">
        <v>1768.88</v>
      </c>
      <c r="E87" s="26">
        <v>1766.17</v>
      </c>
      <c r="F87" s="26">
        <v>1764.26</v>
      </c>
      <c r="G87" s="26">
        <v>1767.23</v>
      </c>
      <c r="H87" s="26">
        <v>1841.15</v>
      </c>
      <c r="I87" s="26">
        <v>1958</v>
      </c>
      <c r="J87" s="26">
        <v>2067.66</v>
      </c>
      <c r="K87" s="26">
        <v>2181.05</v>
      </c>
      <c r="L87" s="26">
        <v>2221.7</v>
      </c>
      <c r="M87" s="26">
        <v>2240.37</v>
      </c>
      <c r="N87" s="26">
        <v>2216.89</v>
      </c>
      <c r="O87" s="26">
        <v>2217.41</v>
      </c>
      <c r="P87" s="26">
        <v>2196.49</v>
      </c>
      <c r="Q87" s="26">
        <v>2172.95</v>
      </c>
      <c r="R87" s="26">
        <v>2162.13</v>
      </c>
      <c r="S87" s="26">
        <v>2174.92</v>
      </c>
      <c r="T87" s="26">
        <v>2208.6</v>
      </c>
      <c r="U87" s="26">
        <v>2212.85</v>
      </c>
      <c r="V87" s="26">
        <v>2183.61</v>
      </c>
      <c r="W87" s="26">
        <v>2125.38</v>
      </c>
      <c r="X87" s="26">
        <v>2051.22</v>
      </c>
      <c r="Y87" s="27">
        <v>2016.36</v>
      </c>
    </row>
    <row r="88" spans="1:25" ht="15.75">
      <c r="A88" s="24" t="str">
        <f t="shared" si="1"/>
        <v>12.03.2024</v>
      </c>
      <c r="B88" s="25">
        <v>1889.97</v>
      </c>
      <c r="C88" s="26">
        <v>1768.53</v>
      </c>
      <c r="D88" s="26">
        <v>1795.82</v>
      </c>
      <c r="E88" s="26">
        <v>1767.85</v>
      </c>
      <c r="F88" s="26">
        <v>1766.54</v>
      </c>
      <c r="G88" s="26">
        <v>1791.17</v>
      </c>
      <c r="H88" s="26">
        <v>1858.64</v>
      </c>
      <c r="I88" s="26">
        <v>2014.67</v>
      </c>
      <c r="J88" s="26">
        <v>2087.89</v>
      </c>
      <c r="K88" s="26">
        <v>2234.87</v>
      </c>
      <c r="L88" s="26">
        <v>2251.82</v>
      </c>
      <c r="M88" s="26">
        <v>2252.06</v>
      </c>
      <c r="N88" s="26">
        <v>2226.68</v>
      </c>
      <c r="O88" s="26">
        <v>2229.35</v>
      </c>
      <c r="P88" s="26">
        <v>2202.17</v>
      </c>
      <c r="Q88" s="26">
        <v>2202.97</v>
      </c>
      <c r="R88" s="26">
        <v>2200.54</v>
      </c>
      <c r="S88" s="26">
        <v>2238.33</v>
      </c>
      <c r="T88" s="26">
        <v>2253.72</v>
      </c>
      <c r="U88" s="26">
        <v>2263.71</v>
      </c>
      <c r="V88" s="26">
        <v>2266.42</v>
      </c>
      <c r="W88" s="26">
        <v>2201.44</v>
      </c>
      <c r="X88" s="26">
        <v>2130.25</v>
      </c>
      <c r="Y88" s="27">
        <v>2048.9</v>
      </c>
    </row>
    <row r="89" spans="1:25" ht="15.75">
      <c r="A89" s="24" t="str">
        <f t="shared" si="1"/>
        <v>13.03.2024</v>
      </c>
      <c r="B89" s="25">
        <v>1955.33</v>
      </c>
      <c r="C89" s="26">
        <v>1815.37</v>
      </c>
      <c r="D89" s="26">
        <v>1771.25</v>
      </c>
      <c r="E89" s="26">
        <v>1762.99</v>
      </c>
      <c r="F89" s="26">
        <v>1761.02</v>
      </c>
      <c r="G89" s="26">
        <v>1769.63</v>
      </c>
      <c r="H89" s="26">
        <v>1823.72</v>
      </c>
      <c r="I89" s="26">
        <v>1979.28</v>
      </c>
      <c r="J89" s="26">
        <v>2107.91</v>
      </c>
      <c r="K89" s="26">
        <v>2249.52</v>
      </c>
      <c r="L89" s="26">
        <v>2215.48</v>
      </c>
      <c r="M89" s="26">
        <v>2255.47</v>
      </c>
      <c r="N89" s="26">
        <v>2242.84</v>
      </c>
      <c r="O89" s="26">
        <v>2202.93</v>
      </c>
      <c r="P89" s="26">
        <v>2183.61</v>
      </c>
      <c r="Q89" s="26">
        <v>2205.79</v>
      </c>
      <c r="R89" s="26">
        <v>2188.45</v>
      </c>
      <c r="S89" s="26">
        <v>2189.48</v>
      </c>
      <c r="T89" s="26">
        <v>2197.09</v>
      </c>
      <c r="U89" s="26">
        <v>2211.67</v>
      </c>
      <c r="V89" s="26">
        <v>2186.27</v>
      </c>
      <c r="W89" s="26">
        <v>2173.5</v>
      </c>
      <c r="X89" s="26">
        <v>2096.78</v>
      </c>
      <c r="Y89" s="27">
        <v>2033.68</v>
      </c>
    </row>
    <row r="90" spans="1:25" ht="15.75">
      <c r="A90" s="24" t="str">
        <f t="shared" si="1"/>
        <v>14.03.2024</v>
      </c>
      <c r="B90" s="25">
        <v>1941.46</v>
      </c>
      <c r="C90" s="26">
        <v>1804.8</v>
      </c>
      <c r="D90" s="26">
        <v>1802.05</v>
      </c>
      <c r="E90" s="26">
        <v>1766.14</v>
      </c>
      <c r="F90" s="26">
        <v>1766.13</v>
      </c>
      <c r="G90" s="26">
        <v>1798.29</v>
      </c>
      <c r="H90" s="26">
        <v>1854.59</v>
      </c>
      <c r="I90" s="26">
        <v>1998.22</v>
      </c>
      <c r="J90" s="26">
        <v>2069.67</v>
      </c>
      <c r="K90" s="26">
        <v>2190.48</v>
      </c>
      <c r="L90" s="26">
        <v>2193.04</v>
      </c>
      <c r="M90" s="26">
        <v>2231.54</v>
      </c>
      <c r="N90" s="26">
        <v>2210.4</v>
      </c>
      <c r="O90" s="26">
        <v>2234.43</v>
      </c>
      <c r="P90" s="26">
        <v>2210.37</v>
      </c>
      <c r="Q90" s="26">
        <v>2183.43</v>
      </c>
      <c r="R90" s="26">
        <v>2186.33</v>
      </c>
      <c r="S90" s="26">
        <v>2193.4</v>
      </c>
      <c r="T90" s="26">
        <v>2211.08</v>
      </c>
      <c r="U90" s="26">
        <v>2207.9</v>
      </c>
      <c r="V90" s="26">
        <v>2235.28</v>
      </c>
      <c r="W90" s="26">
        <v>2179.82</v>
      </c>
      <c r="X90" s="26">
        <v>2117.5</v>
      </c>
      <c r="Y90" s="27">
        <v>2054.71</v>
      </c>
    </row>
    <row r="91" spans="1:25" ht="15.75">
      <c r="A91" s="24" t="str">
        <f t="shared" si="1"/>
        <v>15.03.2024</v>
      </c>
      <c r="B91" s="25">
        <v>1977.06</v>
      </c>
      <c r="C91" s="26">
        <v>1857.86</v>
      </c>
      <c r="D91" s="26">
        <v>1800.29</v>
      </c>
      <c r="E91" s="26">
        <v>1768.08</v>
      </c>
      <c r="F91" s="26">
        <v>1767.53</v>
      </c>
      <c r="G91" s="26">
        <v>1779.68</v>
      </c>
      <c r="H91" s="26">
        <v>1843.83</v>
      </c>
      <c r="I91" s="26">
        <v>1999.93</v>
      </c>
      <c r="J91" s="26">
        <v>2066.66</v>
      </c>
      <c r="K91" s="26">
        <v>2179.64</v>
      </c>
      <c r="L91" s="26">
        <v>2192.14</v>
      </c>
      <c r="M91" s="26">
        <v>2200.02</v>
      </c>
      <c r="N91" s="26">
        <v>2179.51</v>
      </c>
      <c r="O91" s="26">
        <v>2209.04</v>
      </c>
      <c r="P91" s="26">
        <v>2202.91</v>
      </c>
      <c r="Q91" s="26">
        <v>2190.72</v>
      </c>
      <c r="R91" s="26">
        <v>2194.91</v>
      </c>
      <c r="S91" s="26">
        <v>2227.95</v>
      </c>
      <c r="T91" s="26">
        <v>2257.56</v>
      </c>
      <c r="U91" s="26">
        <v>2239.32</v>
      </c>
      <c r="V91" s="26">
        <v>2232.44</v>
      </c>
      <c r="W91" s="26">
        <v>2219.4</v>
      </c>
      <c r="X91" s="26">
        <v>2165.89</v>
      </c>
      <c r="Y91" s="27">
        <v>2075.34</v>
      </c>
    </row>
    <row r="92" spans="1:25" ht="15.75">
      <c r="A92" s="24" t="str">
        <f t="shared" si="1"/>
        <v>16.03.2024</v>
      </c>
      <c r="B92" s="25">
        <v>1983.13</v>
      </c>
      <c r="C92" s="26">
        <v>1943.71</v>
      </c>
      <c r="D92" s="26">
        <v>1962.23</v>
      </c>
      <c r="E92" s="26">
        <v>1850.75</v>
      </c>
      <c r="F92" s="26">
        <v>1843.11</v>
      </c>
      <c r="G92" s="26">
        <v>1830.34</v>
      </c>
      <c r="H92" s="26">
        <v>1843.51</v>
      </c>
      <c r="I92" s="26">
        <v>1968.87</v>
      </c>
      <c r="J92" s="26">
        <v>2025.76</v>
      </c>
      <c r="K92" s="26">
        <v>2068.29</v>
      </c>
      <c r="L92" s="26">
        <v>2229.81</v>
      </c>
      <c r="M92" s="26">
        <v>2284.98</v>
      </c>
      <c r="N92" s="26">
        <v>2295.87</v>
      </c>
      <c r="O92" s="26">
        <v>2284.21</v>
      </c>
      <c r="P92" s="26">
        <v>2257.53</v>
      </c>
      <c r="Q92" s="26">
        <v>2255.43</v>
      </c>
      <c r="R92" s="26">
        <v>2211.71</v>
      </c>
      <c r="S92" s="26">
        <v>2192.19</v>
      </c>
      <c r="T92" s="26">
        <v>2231.29</v>
      </c>
      <c r="U92" s="26">
        <v>2297.05</v>
      </c>
      <c r="V92" s="26">
        <v>2293.02</v>
      </c>
      <c r="W92" s="26">
        <v>2237.45</v>
      </c>
      <c r="X92" s="26">
        <v>2145.37</v>
      </c>
      <c r="Y92" s="27">
        <v>2066.97</v>
      </c>
    </row>
    <row r="93" spans="1:25" ht="15.75">
      <c r="A93" s="24" t="str">
        <f t="shared" si="1"/>
        <v>17.03.2024</v>
      </c>
      <c r="B93" s="25">
        <v>1980.01</v>
      </c>
      <c r="C93" s="26">
        <v>1924.91</v>
      </c>
      <c r="D93" s="26">
        <v>1982.07</v>
      </c>
      <c r="E93" s="26">
        <v>1869.06</v>
      </c>
      <c r="F93" s="26">
        <v>1838.38</v>
      </c>
      <c r="G93" s="26">
        <v>1814.82</v>
      </c>
      <c r="H93" s="26">
        <v>1823.79</v>
      </c>
      <c r="I93" s="26">
        <v>1887.81</v>
      </c>
      <c r="J93" s="26">
        <v>1998.06</v>
      </c>
      <c r="K93" s="26">
        <v>2044.03</v>
      </c>
      <c r="L93" s="26">
        <v>2089.7</v>
      </c>
      <c r="M93" s="26">
        <v>2191.62</v>
      </c>
      <c r="N93" s="26">
        <v>2183.51</v>
      </c>
      <c r="O93" s="26">
        <v>2179.09</v>
      </c>
      <c r="P93" s="26">
        <v>2168.12</v>
      </c>
      <c r="Q93" s="26">
        <v>2167.48</v>
      </c>
      <c r="R93" s="26">
        <v>2191.48</v>
      </c>
      <c r="S93" s="26">
        <v>2229.54</v>
      </c>
      <c r="T93" s="26">
        <v>2259.76</v>
      </c>
      <c r="U93" s="26">
        <v>2282.7</v>
      </c>
      <c r="V93" s="26">
        <v>2382.67</v>
      </c>
      <c r="W93" s="26">
        <v>2412.59</v>
      </c>
      <c r="X93" s="26">
        <v>2248.54</v>
      </c>
      <c r="Y93" s="27">
        <v>2084.09</v>
      </c>
    </row>
    <row r="94" spans="1:25" ht="15.75">
      <c r="A94" s="24" t="str">
        <f t="shared" si="1"/>
        <v>18.03.2024</v>
      </c>
      <c r="B94" s="25">
        <v>1990.87</v>
      </c>
      <c r="C94" s="26">
        <v>1966.03</v>
      </c>
      <c r="D94" s="26">
        <v>1952.53</v>
      </c>
      <c r="E94" s="26">
        <v>1862.77</v>
      </c>
      <c r="F94" s="26">
        <v>1842.21</v>
      </c>
      <c r="G94" s="26">
        <v>1859.46</v>
      </c>
      <c r="H94" s="26">
        <v>1945.53</v>
      </c>
      <c r="I94" s="26">
        <v>2018.5</v>
      </c>
      <c r="J94" s="26">
        <v>2091.57</v>
      </c>
      <c r="K94" s="26">
        <v>2095.25</v>
      </c>
      <c r="L94" s="26">
        <v>2263.24</v>
      </c>
      <c r="M94" s="26">
        <v>2293.96</v>
      </c>
      <c r="N94" s="26">
        <v>2247.5</v>
      </c>
      <c r="O94" s="26">
        <v>2245.4</v>
      </c>
      <c r="P94" s="26">
        <v>2236.21</v>
      </c>
      <c r="Q94" s="26">
        <v>2229.33</v>
      </c>
      <c r="R94" s="26">
        <v>2221.87</v>
      </c>
      <c r="S94" s="26">
        <v>2248</v>
      </c>
      <c r="T94" s="26">
        <v>2277.56</v>
      </c>
      <c r="U94" s="26">
        <v>2220.92</v>
      </c>
      <c r="V94" s="26">
        <v>2240.59</v>
      </c>
      <c r="W94" s="26">
        <v>2216.51</v>
      </c>
      <c r="X94" s="26">
        <v>2088.71</v>
      </c>
      <c r="Y94" s="27">
        <v>2001.04</v>
      </c>
    </row>
    <row r="95" spans="1:25" ht="15.75">
      <c r="A95" s="24" t="str">
        <f t="shared" si="1"/>
        <v>19.03.2024</v>
      </c>
      <c r="B95" s="25">
        <v>1955.49</v>
      </c>
      <c r="C95" s="26">
        <v>1903.62</v>
      </c>
      <c r="D95" s="26">
        <v>1824.36</v>
      </c>
      <c r="E95" s="26">
        <v>1810.75</v>
      </c>
      <c r="F95" s="26">
        <v>1809.49</v>
      </c>
      <c r="G95" s="26">
        <v>1813.44</v>
      </c>
      <c r="H95" s="26">
        <v>1872.43</v>
      </c>
      <c r="I95" s="26">
        <v>1989.19</v>
      </c>
      <c r="J95" s="26">
        <v>2057.18</v>
      </c>
      <c r="K95" s="26">
        <v>2092.99</v>
      </c>
      <c r="L95" s="26">
        <v>2272.48</v>
      </c>
      <c r="M95" s="26">
        <v>2312.39</v>
      </c>
      <c r="N95" s="26">
        <v>2251.47</v>
      </c>
      <c r="O95" s="26">
        <v>2212.33</v>
      </c>
      <c r="P95" s="26">
        <v>2160.64</v>
      </c>
      <c r="Q95" s="26">
        <v>2090.97</v>
      </c>
      <c r="R95" s="26">
        <v>2129.87</v>
      </c>
      <c r="S95" s="26">
        <v>2155.08</v>
      </c>
      <c r="T95" s="26">
        <v>2167.14</v>
      </c>
      <c r="U95" s="26">
        <v>2147.9</v>
      </c>
      <c r="V95" s="26">
        <v>2229.25</v>
      </c>
      <c r="W95" s="26">
        <v>2239.38</v>
      </c>
      <c r="X95" s="26">
        <v>2087.06</v>
      </c>
      <c r="Y95" s="27">
        <v>1983.21</v>
      </c>
    </row>
    <row r="96" spans="1:25" ht="15.75">
      <c r="A96" s="24" t="str">
        <f t="shared" si="1"/>
        <v>20.03.2024</v>
      </c>
      <c r="B96" s="25">
        <v>1913.58</v>
      </c>
      <c r="C96" s="26">
        <v>1857.69</v>
      </c>
      <c r="D96" s="26">
        <v>1814.61</v>
      </c>
      <c r="E96" s="26">
        <v>1800.19</v>
      </c>
      <c r="F96" s="26">
        <v>1796.14</v>
      </c>
      <c r="G96" s="26">
        <v>1810.5</v>
      </c>
      <c r="H96" s="26">
        <v>1832.62</v>
      </c>
      <c r="I96" s="26">
        <v>1955.38</v>
      </c>
      <c r="J96" s="26">
        <v>2043.99</v>
      </c>
      <c r="K96" s="26">
        <v>2097.76</v>
      </c>
      <c r="L96" s="26">
        <v>2170.6</v>
      </c>
      <c r="M96" s="26">
        <v>2199.52</v>
      </c>
      <c r="N96" s="26">
        <v>2197.7</v>
      </c>
      <c r="O96" s="26">
        <v>2221.81</v>
      </c>
      <c r="P96" s="26">
        <v>2200.87</v>
      </c>
      <c r="Q96" s="26">
        <v>2207.74</v>
      </c>
      <c r="R96" s="26">
        <v>2200.32</v>
      </c>
      <c r="S96" s="26">
        <v>2203.11</v>
      </c>
      <c r="T96" s="26">
        <v>2205.73</v>
      </c>
      <c r="U96" s="26">
        <v>2173.21</v>
      </c>
      <c r="V96" s="26">
        <v>2205.16</v>
      </c>
      <c r="W96" s="26">
        <v>2196.1</v>
      </c>
      <c r="X96" s="26">
        <v>2097.69</v>
      </c>
      <c r="Y96" s="27">
        <v>2047.92</v>
      </c>
    </row>
    <row r="97" spans="1:25" ht="15.75">
      <c r="A97" s="24" t="str">
        <f t="shared" si="1"/>
        <v>21.03.2024</v>
      </c>
      <c r="B97" s="25">
        <v>1952.99</v>
      </c>
      <c r="C97" s="26">
        <v>1899.59</v>
      </c>
      <c r="D97" s="26">
        <v>1813</v>
      </c>
      <c r="E97" s="26">
        <v>1806.83</v>
      </c>
      <c r="F97" s="26">
        <v>1803.88</v>
      </c>
      <c r="G97" s="26">
        <v>1809.63</v>
      </c>
      <c r="H97" s="26">
        <v>1833.8</v>
      </c>
      <c r="I97" s="26">
        <v>1956.44</v>
      </c>
      <c r="J97" s="26">
        <v>1998.9</v>
      </c>
      <c r="K97" s="26">
        <v>2093.5</v>
      </c>
      <c r="L97" s="26">
        <v>2092.82</v>
      </c>
      <c r="M97" s="26">
        <v>2088.99</v>
      </c>
      <c r="N97" s="26">
        <v>2064.98</v>
      </c>
      <c r="O97" s="26">
        <v>2083.99</v>
      </c>
      <c r="P97" s="26">
        <v>2075.11</v>
      </c>
      <c r="Q97" s="26">
        <v>2081.61</v>
      </c>
      <c r="R97" s="26">
        <v>2077.86</v>
      </c>
      <c r="S97" s="26">
        <v>2081.95</v>
      </c>
      <c r="T97" s="26">
        <v>2088.93</v>
      </c>
      <c r="U97" s="26">
        <v>2070.07</v>
      </c>
      <c r="V97" s="26">
        <v>2069.27</v>
      </c>
      <c r="W97" s="26">
        <v>2081.77</v>
      </c>
      <c r="X97" s="26">
        <v>2004.03</v>
      </c>
      <c r="Y97" s="27">
        <v>1979.7</v>
      </c>
    </row>
    <row r="98" spans="1:25" ht="15.75">
      <c r="A98" s="24" t="str">
        <f t="shared" si="1"/>
        <v>22.03.2024</v>
      </c>
      <c r="B98" s="25">
        <v>1883.77</v>
      </c>
      <c r="C98" s="26">
        <v>1825.79</v>
      </c>
      <c r="D98" s="26">
        <v>1745.33</v>
      </c>
      <c r="E98" s="26">
        <v>1724.2</v>
      </c>
      <c r="F98" s="26">
        <v>1723.57</v>
      </c>
      <c r="G98" s="26">
        <v>1725.46</v>
      </c>
      <c r="H98" s="26">
        <v>1801.85</v>
      </c>
      <c r="I98" s="26">
        <v>1943.05</v>
      </c>
      <c r="J98" s="26">
        <v>1992.02</v>
      </c>
      <c r="K98" s="26">
        <v>2052.96</v>
      </c>
      <c r="L98" s="26">
        <v>2093.1</v>
      </c>
      <c r="M98" s="26">
        <v>2088.93</v>
      </c>
      <c r="N98" s="26">
        <v>2075.09</v>
      </c>
      <c r="O98" s="26">
        <v>2089.9</v>
      </c>
      <c r="P98" s="26">
        <v>2091.03</v>
      </c>
      <c r="Q98" s="26">
        <v>2089.73</v>
      </c>
      <c r="R98" s="26">
        <v>2092.21</v>
      </c>
      <c r="S98" s="26">
        <v>2112.97</v>
      </c>
      <c r="T98" s="26">
        <v>2126.98</v>
      </c>
      <c r="U98" s="26">
        <v>2116.74</v>
      </c>
      <c r="V98" s="26">
        <v>2124.8</v>
      </c>
      <c r="W98" s="26">
        <v>2100.7</v>
      </c>
      <c r="X98" s="26">
        <v>1985.7</v>
      </c>
      <c r="Y98" s="27">
        <v>1966.33</v>
      </c>
    </row>
    <row r="99" spans="1:25" ht="15.75">
      <c r="A99" s="24" t="str">
        <f t="shared" si="1"/>
        <v>23.03.2024</v>
      </c>
      <c r="B99" s="25">
        <v>1929.31</v>
      </c>
      <c r="C99" s="26">
        <v>1853.99</v>
      </c>
      <c r="D99" s="26">
        <v>1963.34</v>
      </c>
      <c r="E99" s="26">
        <v>1943.74</v>
      </c>
      <c r="F99" s="26">
        <v>1923.08</v>
      </c>
      <c r="G99" s="26">
        <v>1926.08</v>
      </c>
      <c r="H99" s="26">
        <v>1952.64</v>
      </c>
      <c r="I99" s="26">
        <v>1972.36</v>
      </c>
      <c r="J99" s="26">
        <v>1999.13</v>
      </c>
      <c r="K99" s="26">
        <v>2085.93</v>
      </c>
      <c r="L99" s="26">
        <v>2170.68</v>
      </c>
      <c r="M99" s="26">
        <v>2191.84</v>
      </c>
      <c r="N99" s="26">
        <v>2194.24</v>
      </c>
      <c r="O99" s="26">
        <v>2182.17</v>
      </c>
      <c r="P99" s="26">
        <v>2166.46</v>
      </c>
      <c r="Q99" s="26">
        <v>2165.66</v>
      </c>
      <c r="R99" s="26">
        <v>2165.35</v>
      </c>
      <c r="S99" s="26">
        <v>2196.19</v>
      </c>
      <c r="T99" s="26">
        <v>2215.03</v>
      </c>
      <c r="U99" s="26">
        <v>2217.33</v>
      </c>
      <c r="V99" s="26">
        <v>2235.4</v>
      </c>
      <c r="W99" s="26">
        <v>2272.46</v>
      </c>
      <c r="X99" s="26">
        <v>2160.65</v>
      </c>
      <c r="Y99" s="27">
        <v>2079.85</v>
      </c>
    </row>
    <row r="100" spans="1:25" ht="15.75">
      <c r="A100" s="24" t="str">
        <f t="shared" si="1"/>
        <v>24.03.2024</v>
      </c>
      <c r="B100" s="25">
        <v>1970.71</v>
      </c>
      <c r="C100" s="26">
        <v>1942.55</v>
      </c>
      <c r="D100" s="26">
        <v>1906.15</v>
      </c>
      <c r="E100" s="26">
        <v>1809.51</v>
      </c>
      <c r="F100" s="26">
        <v>1775.68</v>
      </c>
      <c r="G100" s="26">
        <v>1775.57</v>
      </c>
      <c r="H100" s="26">
        <v>1788.16</v>
      </c>
      <c r="I100" s="26">
        <v>1815.48</v>
      </c>
      <c r="J100" s="26">
        <v>1867.16</v>
      </c>
      <c r="K100" s="26">
        <v>1990.05</v>
      </c>
      <c r="L100" s="26">
        <v>2017.22</v>
      </c>
      <c r="M100" s="26">
        <v>2093.28</v>
      </c>
      <c r="N100" s="26">
        <v>2093.9</v>
      </c>
      <c r="O100" s="26">
        <v>2094</v>
      </c>
      <c r="P100" s="26">
        <v>2093.08</v>
      </c>
      <c r="Q100" s="26">
        <v>2091.37</v>
      </c>
      <c r="R100" s="26">
        <v>2094.65</v>
      </c>
      <c r="S100" s="26">
        <v>2126.62</v>
      </c>
      <c r="T100" s="26">
        <v>2147.38</v>
      </c>
      <c r="U100" s="26">
        <v>2150.82</v>
      </c>
      <c r="V100" s="26">
        <v>2181.66</v>
      </c>
      <c r="W100" s="26">
        <v>2203.73</v>
      </c>
      <c r="X100" s="26">
        <v>2089.57</v>
      </c>
      <c r="Y100" s="27">
        <v>1986.77</v>
      </c>
    </row>
    <row r="101" spans="1:25" ht="15.75">
      <c r="A101" s="24" t="str">
        <f t="shared" si="1"/>
        <v>25.03.2024</v>
      </c>
      <c r="B101" s="25">
        <v>1943.54</v>
      </c>
      <c r="C101" s="26">
        <v>1875.46</v>
      </c>
      <c r="D101" s="26">
        <v>1896.19</v>
      </c>
      <c r="E101" s="26">
        <v>1814.51</v>
      </c>
      <c r="F101" s="26">
        <v>1780.86</v>
      </c>
      <c r="G101" s="26">
        <v>1788.09</v>
      </c>
      <c r="H101" s="26">
        <v>1896.94</v>
      </c>
      <c r="I101" s="26">
        <v>1964.57</v>
      </c>
      <c r="J101" s="26">
        <v>1994.1</v>
      </c>
      <c r="K101" s="26">
        <v>2005.62</v>
      </c>
      <c r="L101" s="26">
        <v>2089.01</v>
      </c>
      <c r="M101" s="26">
        <v>2084.58</v>
      </c>
      <c r="N101" s="26">
        <v>2102.29</v>
      </c>
      <c r="O101" s="26">
        <v>2098.21</v>
      </c>
      <c r="P101" s="26">
        <v>2098.1</v>
      </c>
      <c r="Q101" s="26">
        <v>2098.51</v>
      </c>
      <c r="R101" s="26">
        <v>2101.49</v>
      </c>
      <c r="S101" s="26">
        <v>2152.35</v>
      </c>
      <c r="T101" s="26">
        <v>2204.57</v>
      </c>
      <c r="U101" s="26">
        <v>2161.34</v>
      </c>
      <c r="V101" s="26">
        <v>2159.42</v>
      </c>
      <c r="W101" s="26">
        <v>2160.77</v>
      </c>
      <c r="X101" s="26">
        <v>2035.61</v>
      </c>
      <c r="Y101" s="27">
        <v>1971.85</v>
      </c>
    </row>
    <row r="102" spans="1:25" ht="15.75">
      <c r="A102" s="24" t="str">
        <f t="shared" si="1"/>
        <v>26.03.2024</v>
      </c>
      <c r="B102" s="25">
        <v>1874.86</v>
      </c>
      <c r="C102" s="26">
        <v>1840.91</v>
      </c>
      <c r="D102" s="26">
        <v>1790.11</v>
      </c>
      <c r="E102" s="26">
        <v>1745.07</v>
      </c>
      <c r="F102" s="26">
        <v>1697.33</v>
      </c>
      <c r="G102" s="26">
        <v>1708.64</v>
      </c>
      <c r="H102" s="26">
        <v>1766.9</v>
      </c>
      <c r="I102" s="26">
        <v>1889.15</v>
      </c>
      <c r="J102" s="26">
        <v>1986.38</v>
      </c>
      <c r="K102" s="26">
        <v>2041.02</v>
      </c>
      <c r="L102" s="26">
        <v>2050.79</v>
      </c>
      <c r="M102" s="26">
        <v>2056.45</v>
      </c>
      <c r="N102" s="26">
        <v>2039.6</v>
      </c>
      <c r="O102" s="26">
        <v>2062.35</v>
      </c>
      <c r="P102" s="26">
        <v>2055.16</v>
      </c>
      <c r="Q102" s="26">
        <v>2048.69</v>
      </c>
      <c r="R102" s="26">
        <v>2058.49</v>
      </c>
      <c r="S102" s="26">
        <v>2077.36</v>
      </c>
      <c r="T102" s="26">
        <v>2079.1</v>
      </c>
      <c r="U102" s="26">
        <v>2077.85</v>
      </c>
      <c r="V102" s="26">
        <v>2038.25</v>
      </c>
      <c r="W102" s="26">
        <v>1991.33</v>
      </c>
      <c r="X102" s="26">
        <v>1948.86</v>
      </c>
      <c r="Y102" s="27">
        <v>1887.43</v>
      </c>
    </row>
    <row r="103" spans="1:25" ht="15.75">
      <c r="A103" s="24" t="str">
        <f t="shared" si="1"/>
        <v>27.03.2024</v>
      </c>
      <c r="B103" s="25">
        <v>1761.78</v>
      </c>
      <c r="C103" s="26">
        <v>1705.01</v>
      </c>
      <c r="D103" s="26">
        <v>1690.78</v>
      </c>
      <c r="E103" s="26">
        <v>1680.99</v>
      </c>
      <c r="F103" s="26">
        <v>1681.54</v>
      </c>
      <c r="G103" s="26">
        <v>1703.12</v>
      </c>
      <c r="H103" s="26">
        <v>1714.8</v>
      </c>
      <c r="I103" s="26">
        <v>1806.19</v>
      </c>
      <c r="J103" s="26">
        <v>1978.98</v>
      </c>
      <c r="K103" s="26">
        <v>1964.85</v>
      </c>
      <c r="L103" s="26">
        <v>1975.14</v>
      </c>
      <c r="M103" s="26">
        <v>1957.68</v>
      </c>
      <c r="N103" s="26">
        <v>1942.97</v>
      </c>
      <c r="O103" s="26">
        <v>1939.42</v>
      </c>
      <c r="P103" s="26">
        <v>1914.52</v>
      </c>
      <c r="Q103" s="26">
        <v>1911.9</v>
      </c>
      <c r="R103" s="26">
        <v>1949.46</v>
      </c>
      <c r="S103" s="26">
        <v>1960.41</v>
      </c>
      <c r="T103" s="26">
        <v>1973.74</v>
      </c>
      <c r="U103" s="26">
        <v>1968.04</v>
      </c>
      <c r="V103" s="26">
        <v>1957.09</v>
      </c>
      <c r="W103" s="26">
        <v>1957.48</v>
      </c>
      <c r="X103" s="26">
        <v>1892.04</v>
      </c>
      <c r="Y103" s="27">
        <v>1862.28</v>
      </c>
    </row>
    <row r="104" spans="1:25" ht="15.75">
      <c r="A104" s="24" t="str">
        <f t="shared" si="1"/>
        <v>28.03.2024</v>
      </c>
      <c r="B104" s="25">
        <v>1683.45</v>
      </c>
      <c r="C104" s="26">
        <v>1666.53</v>
      </c>
      <c r="D104" s="26">
        <v>1658.37</v>
      </c>
      <c r="E104" s="26">
        <v>1652.9</v>
      </c>
      <c r="F104" s="26">
        <v>1658.51</v>
      </c>
      <c r="G104" s="26">
        <v>1671.67</v>
      </c>
      <c r="H104" s="26">
        <v>1700.34</v>
      </c>
      <c r="I104" s="26">
        <v>1767.03</v>
      </c>
      <c r="J104" s="26">
        <v>1876.53</v>
      </c>
      <c r="K104" s="26">
        <v>1873.47</v>
      </c>
      <c r="L104" s="26">
        <v>1943.03</v>
      </c>
      <c r="M104" s="26">
        <v>1909.11</v>
      </c>
      <c r="N104" s="26">
        <v>1905.72</v>
      </c>
      <c r="O104" s="26">
        <v>1904.54</v>
      </c>
      <c r="P104" s="26">
        <v>1898.62</v>
      </c>
      <c r="Q104" s="26">
        <v>1901.58</v>
      </c>
      <c r="R104" s="26">
        <v>1904.05</v>
      </c>
      <c r="S104" s="26">
        <v>1960.88</v>
      </c>
      <c r="T104" s="26">
        <v>1957.6</v>
      </c>
      <c r="U104" s="26">
        <v>1955.7</v>
      </c>
      <c r="V104" s="26">
        <v>1929.75</v>
      </c>
      <c r="W104" s="26">
        <v>1904.11</v>
      </c>
      <c r="X104" s="26">
        <v>1875.04</v>
      </c>
      <c r="Y104" s="27">
        <v>1837.86</v>
      </c>
    </row>
    <row r="105" spans="1:25" ht="15.75">
      <c r="A105" s="24" t="str">
        <f t="shared" si="1"/>
        <v>29.03.2024</v>
      </c>
      <c r="B105" s="25">
        <v>1754.56</v>
      </c>
      <c r="C105" s="26">
        <v>1691.78</v>
      </c>
      <c r="D105" s="26">
        <v>1724.93</v>
      </c>
      <c r="E105" s="26">
        <v>1709.46</v>
      </c>
      <c r="F105" s="26">
        <v>1712.75</v>
      </c>
      <c r="G105" s="26">
        <v>1729.87</v>
      </c>
      <c r="H105" s="26">
        <v>1762.87</v>
      </c>
      <c r="I105" s="26">
        <v>1863.84</v>
      </c>
      <c r="J105" s="26">
        <v>1910.5</v>
      </c>
      <c r="K105" s="26">
        <v>1959.94</v>
      </c>
      <c r="L105" s="26">
        <v>2028.79</v>
      </c>
      <c r="M105" s="26">
        <v>2027.96</v>
      </c>
      <c r="N105" s="26">
        <v>2013.42</v>
      </c>
      <c r="O105" s="26">
        <v>2023.12</v>
      </c>
      <c r="P105" s="26">
        <v>1981.28</v>
      </c>
      <c r="Q105" s="26">
        <v>1979.95</v>
      </c>
      <c r="R105" s="26">
        <v>1981.46</v>
      </c>
      <c r="S105" s="26">
        <v>2016.6</v>
      </c>
      <c r="T105" s="26">
        <v>2014.58</v>
      </c>
      <c r="U105" s="26">
        <v>2030.58</v>
      </c>
      <c r="V105" s="26">
        <v>2020.98</v>
      </c>
      <c r="W105" s="26">
        <v>2006.43</v>
      </c>
      <c r="X105" s="26">
        <v>1941.87</v>
      </c>
      <c r="Y105" s="27">
        <v>1873.02</v>
      </c>
    </row>
    <row r="106" spans="1:25" ht="15.75">
      <c r="A106" s="24" t="str">
        <f t="shared" si="1"/>
        <v>30.03.2024</v>
      </c>
      <c r="B106" s="25">
        <v>1694.38</v>
      </c>
      <c r="C106" s="26">
        <v>1713.92</v>
      </c>
      <c r="D106" s="26">
        <v>1919.9</v>
      </c>
      <c r="E106" s="26">
        <v>1882.96</v>
      </c>
      <c r="F106" s="26">
        <v>1853.89</v>
      </c>
      <c r="G106" s="26">
        <v>1824.08</v>
      </c>
      <c r="H106" s="26">
        <v>1873.07</v>
      </c>
      <c r="I106" s="26">
        <v>1937.93</v>
      </c>
      <c r="J106" s="26">
        <v>1967.64</v>
      </c>
      <c r="K106" s="26">
        <v>1979.92</v>
      </c>
      <c r="L106" s="26">
        <v>2212.12</v>
      </c>
      <c r="M106" s="26">
        <v>2238.04</v>
      </c>
      <c r="N106" s="26">
        <v>2252.05</v>
      </c>
      <c r="O106" s="26">
        <v>2257.58</v>
      </c>
      <c r="P106" s="26">
        <v>2228.68</v>
      </c>
      <c r="Q106" s="26">
        <v>2218.47</v>
      </c>
      <c r="R106" s="26">
        <v>2213.39</v>
      </c>
      <c r="S106" s="26">
        <v>2205.79</v>
      </c>
      <c r="T106" s="26">
        <v>2210.82</v>
      </c>
      <c r="U106" s="26">
        <v>2222.83</v>
      </c>
      <c r="V106" s="26">
        <v>2226.8</v>
      </c>
      <c r="W106" s="26">
        <v>2221.25</v>
      </c>
      <c r="X106" s="26">
        <v>2159.66</v>
      </c>
      <c r="Y106" s="27">
        <v>2100.67</v>
      </c>
    </row>
    <row r="107" spans="1:25" ht="16.5" thickBot="1">
      <c r="A107" s="33" t="str">
        <f t="shared" si="1"/>
        <v>31.03.2024</v>
      </c>
      <c r="B107" s="28">
        <v>1939.9</v>
      </c>
      <c r="C107" s="29">
        <v>1913.75</v>
      </c>
      <c r="D107" s="29">
        <v>1932.66</v>
      </c>
      <c r="E107" s="29">
        <v>1890.39</v>
      </c>
      <c r="F107" s="29">
        <v>1843.23</v>
      </c>
      <c r="G107" s="29">
        <v>1845.54</v>
      </c>
      <c r="H107" s="29">
        <v>1867.89</v>
      </c>
      <c r="I107" s="29">
        <v>1914.22</v>
      </c>
      <c r="J107" s="29">
        <v>1926.6</v>
      </c>
      <c r="K107" s="29">
        <v>1972.66</v>
      </c>
      <c r="L107" s="29">
        <v>2043.51</v>
      </c>
      <c r="M107" s="29">
        <v>2103.8</v>
      </c>
      <c r="N107" s="29">
        <v>2118.43</v>
      </c>
      <c r="O107" s="29">
        <v>2116.55</v>
      </c>
      <c r="P107" s="29">
        <v>2092.26</v>
      </c>
      <c r="Q107" s="29">
        <v>2089.86</v>
      </c>
      <c r="R107" s="29">
        <v>2098.14</v>
      </c>
      <c r="S107" s="29">
        <v>2094</v>
      </c>
      <c r="T107" s="29">
        <v>2121.51</v>
      </c>
      <c r="U107" s="29">
        <v>2257.79</v>
      </c>
      <c r="V107" s="29">
        <v>2184.84</v>
      </c>
      <c r="W107" s="29">
        <v>2186.54</v>
      </c>
      <c r="X107" s="29">
        <v>2118.71</v>
      </c>
      <c r="Y107" s="30">
        <v>2071.33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2304.36</v>
      </c>
      <c r="C111" s="21">
        <v>2220.55</v>
      </c>
      <c r="D111" s="21">
        <v>2234.49</v>
      </c>
      <c r="E111" s="21">
        <v>2196.77</v>
      </c>
      <c r="F111" s="21">
        <v>2227.51</v>
      </c>
      <c r="G111" s="21">
        <v>2251.01</v>
      </c>
      <c r="H111" s="21">
        <v>2349.23</v>
      </c>
      <c r="I111" s="21">
        <v>2416.65</v>
      </c>
      <c r="J111" s="21">
        <v>2496.05</v>
      </c>
      <c r="K111" s="21">
        <v>2523.26</v>
      </c>
      <c r="L111" s="21">
        <v>2684.06</v>
      </c>
      <c r="M111" s="21">
        <v>2670.13</v>
      </c>
      <c r="N111" s="21">
        <v>2648.09</v>
      </c>
      <c r="O111" s="21">
        <v>2696.66</v>
      </c>
      <c r="P111" s="21">
        <v>2704.66</v>
      </c>
      <c r="Q111" s="21">
        <v>2677.73</v>
      </c>
      <c r="R111" s="21">
        <v>2668</v>
      </c>
      <c r="S111" s="21">
        <v>2728.06</v>
      </c>
      <c r="T111" s="21">
        <v>2745.24</v>
      </c>
      <c r="U111" s="21">
        <v>2765.65</v>
      </c>
      <c r="V111" s="21">
        <v>2729.88</v>
      </c>
      <c r="W111" s="21">
        <v>2664.12</v>
      </c>
      <c r="X111" s="21">
        <v>2587.82</v>
      </c>
      <c r="Y111" s="22">
        <v>2488.55</v>
      </c>
      <c r="Z111" s="23"/>
    </row>
    <row r="112" spans="1:25" ht="15.75">
      <c r="A112" s="24" t="str">
        <f t="shared" si="2"/>
        <v>02.03.2024</v>
      </c>
      <c r="B112" s="25">
        <v>2364.33</v>
      </c>
      <c r="C112" s="26">
        <v>2336.65</v>
      </c>
      <c r="D112" s="26">
        <v>2440.39</v>
      </c>
      <c r="E112" s="26">
        <v>2404.78</v>
      </c>
      <c r="F112" s="26">
        <v>2401.71</v>
      </c>
      <c r="G112" s="26">
        <v>2403.2</v>
      </c>
      <c r="H112" s="26">
        <v>2410.28</v>
      </c>
      <c r="I112" s="26">
        <v>2423.48</v>
      </c>
      <c r="J112" s="26">
        <v>2502.81</v>
      </c>
      <c r="K112" s="26">
        <v>2653.77</v>
      </c>
      <c r="L112" s="26">
        <v>2854.56</v>
      </c>
      <c r="M112" s="26">
        <v>2864.57</v>
      </c>
      <c r="N112" s="26">
        <v>2857.26</v>
      </c>
      <c r="O112" s="26">
        <v>2849.72</v>
      </c>
      <c r="P112" s="26">
        <v>2837.77</v>
      </c>
      <c r="Q112" s="26">
        <v>2812.46</v>
      </c>
      <c r="R112" s="26">
        <v>2787.4</v>
      </c>
      <c r="S112" s="26">
        <v>2795.35</v>
      </c>
      <c r="T112" s="26">
        <v>2846.12</v>
      </c>
      <c r="U112" s="26">
        <v>2872.23</v>
      </c>
      <c r="V112" s="26">
        <v>2817.51</v>
      </c>
      <c r="W112" s="26">
        <v>2754.83</v>
      </c>
      <c r="X112" s="26">
        <v>2696.8</v>
      </c>
      <c r="Y112" s="27">
        <v>2616.5</v>
      </c>
    </row>
    <row r="113" spans="1:25" ht="15.75">
      <c r="A113" s="24" t="str">
        <f t="shared" si="2"/>
        <v>03.03.2024</v>
      </c>
      <c r="B113" s="25">
        <v>2410.63</v>
      </c>
      <c r="C113" s="26">
        <v>2402.9</v>
      </c>
      <c r="D113" s="26">
        <v>2386.33</v>
      </c>
      <c r="E113" s="26">
        <v>2362.11</v>
      </c>
      <c r="F113" s="26">
        <v>2287.81</v>
      </c>
      <c r="G113" s="26">
        <v>2307.24</v>
      </c>
      <c r="H113" s="26">
        <v>2350.27</v>
      </c>
      <c r="I113" s="26">
        <v>2385.36</v>
      </c>
      <c r="J113" s="26">
        <v>2416.34</v>
      </c>
      <c r="K113" s="26">
        <v>2458.31</v>
      </c>
      <c r="L113" s="26">
        <v>2611.95</v>
      </c>
      <c r="M113" s="26">
        <v>2675.35</v>
      </c>
      <c r="N113" s="26">
        <v>2680.76</v>
      </c>
      <c r="O113" s="26">
        <v>2667.87</v>
      </c>
      <c r="P113" s="26">
        <v>2654.52</v>
      </c>
      <c r="Q113" s="26">
        <v>2634.01</v>
      </c>
      <c r="R113" s="26">
        <v>2647.38</v>
      </c>
      <c r="S113" s="26">
        <v>2648.31</v>
      </c>
      <c r="T113" s="26">
        <v>2682.64</v>
      </c>
      <c r="U113" s="26">
        <v>2718.53</v>
      </c>
      <c r="V113" s="26">
        <v>2766.64</v>
      </c>
      <c r="W113" s="26">
        <v>2682.77</v>
      </c>
      <c r="X113" s="26">
        <v>2596.57</v>
      </c>
      <c r="Y113" s="27">
        <v>2500.93</v>
      </c>
    </row>
    <row r="114" spans="1:25" ht="15.75">
      <c r="A114" s="24" t="str">
        <f t="shared" si="2"/>
        <v>04.03.2024</v>
      </c>
      <c r="B114" s="25">
        <v>2394.37</v>
      </c>
      <c r="C114" s="26">
        <v>2342.01</v>
      </c>
      <c r="D114" s="26">
        <v>2331.84</v>
      </c>
      <c r="E114" s="26">
        <v>2239.37</v>
      </c>
      <c r="F114" s="26">
        <v>2218.8</v>
      </c>
      <c r="G114" s="26">
        <v>2232.53</v>
      </c>
      <c r="H114" s="26">
        <v>2310.71</v>
      </c>
      <c r="I114" s="26">
        <v>2443.16</v>
      </c>
      <c r="J114" s="26">
        <v>2480.65</v>
      </c>
      <c r="K114" s="26">
        <v>2692.96</v>
      </c>
      <c r="L114" s="26">
        <v>2760.71</v>
      </c>
      <c r="M114" s="26">
        <v>2772.4</v>
      </c>
      <c r="N114" s="26">
        <v>2760.95</v>
      </c>
      <c r="O114" s="26">
        <v>2760.76</v>
      </c>
      <c r="P114" s="26">
        <v>2757.7</v>
      </c>
      <c r="Q114" s="26">
        <v>2717.31</v>
      </c>
      <c r="R114" s="26">
        <v>2712.52</v>
      </c>
      <c r="S114" s="26">
        <v>2718.84</v>
      </c>
      <c r="T114" s="26">
        <v>2745.56</v>
      </c>
      <c r="U114" s="26">
        <v>2781.52</v>
      </c>
      <c r="V114" s="26">
        <v>2746.64</v>
      </c>
      <c r="W114" s="26">
        <v>2705.1</v>
      </c>
      <c r="X114" s="26">
        <v>2586.92</v>
      </c>
      <c r="Y114" s="27">
        <v>2476.63</v>
      </c>
    </row>
    <row r="115" spans="1:25" ht="15.75">
      <c r="A115" s="24" t="str">
        <f t="shared" si="2"/>
        <v>05.03.2024</v>
      </c>
      <c r="B115" s="25">
        <v>2379.32</v>
      </c>
      <c r="C115" s="26">
        <v>2287.28</v>
      </c>
      <c r="D115" s="26">
        <v>2234.54</v>
      </c>
      <c r="E115" s="26">
        <v>2197.95</v>
      </c>
      <c r="F115" s="26">
        <v>2196.67</v>
      </c>
      <c r="G115" s="26">
        <v>2203.21</v>
      </c>
      <c r="H115" s="26">
        <v>2280.45</v>
      </c>
      <c r="I115" s="26">
        <v>2407.49</v>
      </c>
      <c r="J115" s="26">
        <v>2473.68</v>
      </c>
      <c r="K115" s="26">
        <v>2563.14</v>
      </c>
      <c r="L115" s="26">
        <v>2642.26</v>
      </c>
      <c r="M115" s="26">
        <v>2625.21</v>
      </c>
      <c r="N115" s="26">
        <v>2598.93</v>
      </c>
      <c r="O115" s="26">
        <v>2587.97</v>
      </c>
      <c r="P115" s="26">
        <v>2564.92</v>
      </c>
      <c r="Q115" s="26">
        <v>2535.53</v>
      </c>
      <c r="R115" s="26">
        <v>2544.06</v>
      </c>
      <c r="S115" s="26">
        <v>2580.14</v>
      </c>
      <c r="T115" s="26">
        <v>2614.77</v>
      </c>
      <c r="U115" s="26">
        <v>2617.99</v>
      </c>
      <c r="V115" s="26">
        <v>2582.16</v>
      </c>
      <c r="W115" s="26">
        <v>2534.01</v>
      </c>
      <c r="X115" s="26">
        <v>2425.89</v>
      </c>
      <c r="Y115" s="27">
        <v>2401.65</v>
      </c>
    </row>
    <row r="116" spans="1:25" ht="15.75">
      <c r="A116" s="24" t="str">
        <f t="shared" si="2"/>
        <v>06.03.2024</v>
      </c>
      <c r="B116" s="25">
        <v>2330.93</v>
      </c>
      <c r="C116" s="26">
        <v>2194.02</v>
      </c>
      <c r="D116" s="26">
        <v>2267.24</v>
      </c>
      <c r="E116" s="26">
        <v>2202.76</v>
      </c>
      <c r="F116" s="26">
        <v>2202.24</v>
      </c>
      <c r="G116" s="26">
        <v>2214.31</v>
      </c>
      <c r="H116" s="26">
        <v>2329.38</v>
      </c>
      <c r="I116" s="26">
        <v>2441.79</v>
      </c>
      <c r="J116" s="26">
        <v>2511.84</v>
      </c>
      <c r="K116" s="26">
        <v>2600.02</v>
      </c>
      <c r="L116" s="26">
        <v>2670.42</v>
      </c>
      <c r="M116" s="26">
        <v>2677.21</v>
      </c>
      <c r="N116" s="26">
        <v>2640.32</v>
      </c>
      <c r="O116" s="26">
        <v>2680.01</v>
      </c>
      <c r="P116" s="26">
        <v>2662.6</v>
      </c>
      <c r="Q116" s="26">
        <v>2653.75</v>
      </c>
      <c r="R116" s="26">
        <v>2648.28</v>
      </c>
      <c r="S116" s="26">
        <v>2658.27</v>
      </c>
      <c r="T116" s="26">
        <v>2668.88</v>
      </c>
      <c r="U116" s="26">
        <v>2686.31</v>
      </c>
      <c r="V116" s="26">
        <v>2699.63</v>
      </c>
      <c r="W116" s="26">
        <v>2652.88</v>
      </c>
      <c r="X116" s="26">
        <v>2598.5</v>
      </c>
      <c r="Y116" s="27">
        <v>2514.95</v>
      </c>
    </row>
    <row r="117" spans="1:25" ht="15.75">
      <c r="A117" s="24" t="str">
        <f t="shared" si="2"/>
        <v>07.03.2024</v>
      </c>
      <c r="B117" s="25">
        <v>2394.39</v>
      </c>
      <c r="C117" s="26">
        <v>2336.54</v>
      </c>
      <c r="D117" s="26">
        <v>2202.59</v>
      </c>
      <c r="E117" s="26">
        <v>2199.13</v>
      </c>
      <c r="F117" s="26">
        <v>2197.24</v>
      </c>
      <c r="G117" s="26">
        <v>2200.94</v>
      </c>
      <c r="H117" s="26">
        <v>2257.48</v>
      </c>
      <c r="I117" s="26">
        <v>2405.66</v>
      </c>
      <c r="J117" s="26">
        <v>2506.56</v>
      </c>
      <c r="K117" s="26">
        <v>2646.33</v>
      </c>
      <c r="L117" s="26">
        <v>2659</v>
      </c>
      <c r="M117" s="26">
        <v>2668.25</v>
      </c>
      <c r="N117" s="26">
        <v>2627.67</v>
      </c>
      <c r="O117" s="26">
        <v>2697.34</v>
      </c>
      <c r="P117" s="26">
        <v>2685.84</v>
      </c>
      <c r="Q117" s="26">
        <v>2690.88</v>
      </c>
      <c r="R117" s="26">
        <v>2675.3</v>
      </c>
      <c r="S117" s="26">
        <v>2682.78</v>
      </c>
      <c r="T117" s="26">
        <v>2723.85</v>
      </c>
      <c r="U117" s="26">
        <v>2698.13</v>
      </c>
      <c r="V117" s="26">
        <v>2667.22</v>
      </c>
      <c r="W117" s="26">
        <v>2647.3</v>
      </c>
      <c r="X117" s="26">
        <v>2599.15</v>
      </c>
      <c r="Y117" s="27">
        <v>2590.39</v>
      </c>
    </row>
    <row r="118" spans="1:25" ht="15.75">
      <c r="A118" s="24" t="str">
        <f t="shared" si="2"/>
        <v>08.03.2024</v>
      </c>
      <c r="B118" s="25">
        <v>2472.89</v>
      </c>
      <c r="C118" s="26">
        <v>2375.09</v>
      </c>
      <c r="D118" s="26">
        <v>2370.95</v>
      </c>
      <c r="E118" s="26">
        <v>2285.59</v>
      </c>
      <c r="F118" s="26">
        <v>2233.47</v>
      </c>
      <c r="G118" s="26">
        <v>2234.53</v>
      </c>
      <c r="H118" s="26">
        <v>2252.77</v>
      </c>
      <c r="I118" s="26">
        <v>2325.87</v>
      </c>
      <c r="J118" s="26">
        <v>2378.76</v>
      </c>
      <c r="K118" s="26">
        <v>2492.6</v>
      </c>
      <c r="L118" s="26">
        <v>2583.88</v>
      </c>
      <c r="M118" s="26">
        <v>2583.96</v>
      </c>
      <c r="N118" s="26">
        <v>2584.38</v>
      </c>
      <c r="O118" s="26">
        <v>2579.72</v>
      </c>
      <c r="P118" s="26">
        <v>2564.79</v>
      </c>
      <c r="Q118" s="26">
        <v>2556.13</v>
      </c>
      <c r="R118" s="26">
        <v>2549.43</v>
      </c>
      <c r="S118" s="26">
        <v>2560.25</v>
      </c>
      <c r="T118" s="26">
        <v>2582.02</v>
      </c>
      <c r="U118" s="26">
        <v>2602.8</v>
      </c>
      <c r="V118" s="26">
        <v>2601.15</v>
      </c>
      <c r="W118" s="26">
        <v>2585.17</v>
      </c>
      <c r="X118" s="26">
        <v>2561.14</v>
      </c>
      <c r="Y118" s="27">
        <v>2513.67</v>
      </c>
    </row>
    <row r="119" spans="1:25" ht="15.75">
      <c r="A119" s="24" t="str">
        <f t="shared" si="2"/>
        <v>09.03.2024</v>
      </c>
      <c r="B119" s="25">
        <v>2410.42</v>
      </c>
      <c r="C119" s="26">
        <v>2345.72</v>
      </c>
      <c r="D119" s="26">
        <v>2366.21</v>
      </c>
      <c r="E119" s="26">
        <v>2279.73</v>
      </c>
      <c r="F119" s="26">
        <v>2246.09</v>
      </c>
      <c r="G119" s="26">
        <v>2238.61</v>
      </c>
      <c r="H119" s="26">
        <v>2283.43</v>
      </c>
      <c r="I119" s="26">
        <v>2341.78</v>
      </c>
      <c r="J119" s="26">
        <v>2443.3</v>
      </c>
      <c r="K119" s="26">
        <v>2520.72</v>
      </c>
      <c r="L119" s="26">
        <v>2638.77</v>
      </c>
      <c r="M119" s="26">
        <v>2653.91</v>
      </c>
      <c r="N119" s="26">
        <v>2655.27</v>
      </c>
      <c r="O119" s="26">
        <v>2639.28</v>
      </c>
      <c r="P119" s="26">
        <v>2619.89</v>
      </c>
      <c r="Q119" s="26">
        <v>2607.47</v>
      </c>
      <c r="R119" s="26">
        <v>2611.96</v>
      </c>
      <c r="S119" s="26">
        <v>2625.36</v>
      </c>
      <c r="T119" s="26">
        <v>2641.97</v>
      </c>
      <c r="U119" s="26">
        <v>2671.06</v>
      </c>
      <c r="V119" s="26">
        <v>2658.66</v>
      </c>
      <c r="W119" s="26">
        <v>2630.05</v>
      </c>
      <c r="X119" s="26">
        <v>2576.39</v>
      </c>
      <c r="Y119" s="27">
        <v>2515.26</v>
      </c>
    </row>
    <row r="120" spans="1:25" ht="15.75">
      <c r="A120" s="24" t="str">
        <f t="shared" si="2"/>
        <v>10.03.2024</v>
      </c>
      <c r="B120" s="25">
        <v>2435.22</v>
      </c>
      <c r="C120" s="26">
        <v>2351.83</v>
      </c>
      <c r="D120" s="26">
        <v>2254.39</v>
      </c>
      <c r="E120" s="26">
        <v>2205.83</v>
      </c>
      <c r="F120" s="26">
        <v>2202.79</v>
      </c>
      <c r="G120" s="26">
        <v>2199.09</v>
      </c>
      <c r="H120" s="26">
        <v>2235.59</v>
      </c>
      <c r="I120" s="26">
        <v>2290.42</v>
      </c>
      <c r="J120" s="26">
        <v>2351.03</v>
      </c>
      <c r="K120" s="26">
        <v>2479.37</v>
      </c>
      <c r="L120" s="26">
        <v>2601.8</v>
      </c>
      <c r="M120" s="26">
        <v>2610.46</v>
      </c>
      <c r="N120" s="26">
        <v>2624.02</v>
      </c>
      <c r="O120" s="26">
        <v>2608.18</v>
      </c>
      <c r="P120" s="26">
        <v>2599.37</v>
      </c>
      <c r="Q120" s="26">
        <v>2594.91</v>
      </c>
      <c r="R120" s="26">
        <v>2596.75</v>
      </c>
      <c r="S120" s="26">
        <v>2603.69</v>
      </c>
      <c r="T120" s="26">
        <v>2646.07</v>
      </c>
      <c r="U120" s="26">
        <v>2679.04</v>
      </c>
      <c r="V120" s="26">
        <v>2674.19</v>
      </c>
      <c r="W120" s="26">
        <v>2642.07</v>
      </c>
      <c r="X120" s="26">
        <v>2547.75</v>
      </c>
      <c r="Y120" s="27">
        <v>2505.31</v>
      </c>
    </row>
    <row r="121" spans="1:25" ht="15.75">
      <c r="A121" s="24" t="str">
        <f t="shared" si="2"/>
        <v>11.03.2024</v>
      </c>
      <c r="B121" s="25">
        <v>2374.81</v>
      </c>
      <c r="C121" s="26">
        <v>2232.36</v>
      </c>
      <c r="D121" s="26">
        <v>2197.82</v>
      </c>
      <c r="E121" s="26">
        <v>2195.11</v>
      </c>
      <c r="F121" s="26">
        <v>2193.2</v>
      </c>
      <c r="G121" s="26">
        <v>2196.17</v>
      </c>
      <c r="H121" s="26">
        <v>2270.09</v>
      </c>
      <c r="I121" s="26">
        <v>2386.94</v>
      </c>
      <c r="J121" s="26">
        <v>2496.6</v>
      </c>
      <c r="K121" s="26">
        <v>2609.99</v>
      </c>
      <c r="L121" s="26">
        <v>2650.64</v>
      </c>
      <c r="M121" s="26">
        <v>2669.31</v>
      </c>
      <c r="N121" s="26">
        <v>2645.83</v>
      </c>
      <c r="O121" s="26">
        <v>2646.35</v>
      </c>
      <c r="P121" s="26">
        <v>2625.43</v>
      </c>
      <c r="Q121" s="26">
        <v>2601.89</v>
      </c>
      <c r="R121" s="26">
        <v>2591.07</v>
      </c>
      <c r="S121" s="26">
        <v>2603.86</v>
      </c>
      <c r="T121" s="26">
        <v>2637.54</v>
      </c>
      <c r="U121" s="26">
        <v>2641.79</v>
      </c>
      <c r="V121" s="26">
        <v>2612.55</v>
      </c>
      <c r="W121" s="26">
        <v>2554.32</v>
      </c>
      <c r="X121" s="26">
        <v>2480.16</v>
      </c>
      <c r="Y121" s="27">
        <v>2445.3</v>
      </c>
    </row>
    <row r="122" spans="1:25" ht="15.75">
      <c r="A122" s="24" t="str">
        <f t="shared" si="2"/>
        <v>12.03.2024</v>
      </c>
      <c r="B122" s="25">
        <v>2318.91</v>
      </c>
      <c r="C122" s="26">
        <v>2197.47</v>
      </c>
      <c r="D122" s="26">
        <v>2224.76</v>
      </c>
      <c r="E122" s="26">
        <v>2196.79</v>
      </c>
      <c r="F122" s="26">
        <v>2195.48</v>
      </c>
      <c r="G122" s="26">
        <v>2220.11</v>
      </c>
      <c r="H122" s="26">
        <v>2287.58</v>
      </c>
      <c r="I122" s="26">
        <v>2443.61</v>
      </c>
      <c r="J122" s="26">
        <v>2516.83</v>
      </c>
      <c r="K122" s="26">
        <v>2663.81</v>
      </c>
      <c r="L122" s="26">
        <v>2680.76</v>
      </c>
      <c r="M122" s="26">
        <v>2681</v>
      </c>
      <c r="N122" s="26">
        <v>2655.62</v>
      </c>
      <c r="O122" s="26">
        <v>2658.29</v>
      </c>
      <c r="P122" s="26">
        <v>2631.11</v>
      </c>
      <c r="Q122" s="26">
        <v>2631.91</v>
      </c>
      <c r="R122" s="26">
        <v>2629.48</v>
      </c>
      <c r="S122" s="26">
        <v>2667.27</v>
      </c>
      <c r="T122" s="26">
        <v>2682.66</v>
      </c>
      <c r="U122" s="26">
        <v>2692.65</v>
      </c>
      <c r="V122" s="26">
        <v>2695.36</v>
      </c>
      <c r="W122" s="26">
        <v>2630.38</v>
      </c>
      <c r="X122" s="26">
        <v>2559.19</v>
      </c>
      <c r="Y122" s="27">
        <v>2477.84</v>
      </c>
    </row>
    <row r="123" spans="1:25" ht="15.75">
      <c r="A123" s="24" t="str">
        <f t="shared" si="2"/>
        <v>13.03.2024</v>
      </c>
      <c r="B123" s="25">
        <v>2384.27</v>
      </c>
      <c r="C123" s="26">
        <v>2244.31</v>
      </c>
      <c r="D123" s="26">
        <v>2200.19</v>
      </c>
      <c r="E123" s="26">
        <v>2191.93</v>
      </c>
      <c r="F123" s="26">
        <v>2189.96</v>
      </c>
      <c r="G123" s="26">
        <v>2198.57</v>
      </c>
      <c r="H123" s="26">
        <v>2252.66</v>
      </c>
      <c r="I123" s="26">
        <v>2408.22</v>
      </c>
      <c r="J123" s="26">
        <v>2536.85</v>
      </c>
      <c r="K123" s="26">
        <v>2678.46</v>
      </c>
      <c r="L123" s="26">
        <v>2644.42</v>
      </c>
      <c r="M123" s="26">
        <v>2684.41</v>
      </c>
      <c r="N123" s="26">
        <v>2671.78</v>
      </c>
      <c r="O123" s="26">
        <v>2631.87</v>
      </c>
      <c r="P123" s="26">
        <v>2612.55</v>
      </c>
      <c r="Q123" s="26">
        <v>2634.73</v>
      </c>
      <c r="R123" s="26">
        <v>2617.39</v>
      </c>
      <c r="S123" s="26">
        <v>2618.42</v>
      </c>
      <c r="T123" s="26">
        <v>2626.03</v>
      </c>
      <c r="U123" s="26">
        <v>2640.61</v>
      </c>
      <c r="V123" s="26">
        <v>2615.21</v>
      </c>
      <c r="W123" s="26">
        <v>2602.44</v>
      </c>
      <c r="X123" s="26">
        <v>2525.72</v>
      </c>
      <c r="Y123" s="27">
        <v>2462.62</v>
      </c>
    </row>
    <row r="124" spans="1:25" ht="15.75">
      <c r="A124" s="24" t="str">
        <f t="shared" si="2"/>
        <v>14.03.2024</v>
      </c>
      <c r="B124" s="25">
        <v>2370.4</v>
      </c>
      <c r="C124" s="26">
        <v>2233.74</v>
      </c>
      <c r="D124" s="26">
        <v>2230.99</v>
      </c>
      <c r="E124" s="26">
        <v>2195.08</v>
      </c>
      <c r="F124" s="26">
        <v>2195.07</v>
      </c>
      <c r="G124" s="26">
        <v>2227.23</v>
      </c>
      <c r="H124" s="26">
        <v>2283.53</v>
      </c>
      <c r="I124" s="26">
        <v>2427.16</v>
      </c>
      <c r="J124" s="26">
        <v>2498.61</v>
      </c>
      <c r="K124" s="26">
        <v>2619.42</v>
      </c>
      <c r="L124" s="26">
        <v>2621.98</v>
      </c>
      <c r="M124" s="26">
        <v>2660.48</v>
      </c>
      <c r="N124" s="26">
        <v>2639.34</v>
      </c>
      <c r="O124" s="26">
        <v>2663.37</v>
      </c>
      <c r="P124" s="26">
        <v>2639.31</v>
      </c>
      <c r="Q124" s="26">
        <v>2612.37</v>
      </c>
      <c r="R124" s="26">
        <v>2615.27</v>
      </c>
      <c r="S124" s="26">
        <v>2622.34</v>
      </c>
      <c r="T124" s="26">
        <v>2640.02</v>
      </c>
      <c r="U124" s="26">
        <v>2636.84</v>
      </c>
      <c r="V124" s="26">
        <v>2664.22</v>
      </c>
      <c r="W124" s="26">
        <v>2608.76</v>
      </c>
      <c r="X124" s="26">
        <v>2546.44</v>
      </c>
      <c r="Y124" s="27">
        <v>2483.65</v>
      </c>
    </row>
    <row r="125" spans="1:25" ht="15.75">
      <c r="A125" s="24" t="str">
        <f t="shared" si="2"/>
        <v>15.03.2024</v>
      </c>
      <c r="B125" s="25">
        <v>2406</v>
      </c>
      <c r="C125" s="26">
        <v>2286.8</v>
      </c>
      <c r="D125" s="26">
        <v>2229.23</v>
      </c>
      <c r="E125" s="26">
        <v>2197.02</v>
      </c>
      <c r="F125" s="26">
        <v>2196.47</v>
      </c>
      <c r="G125" s="26">
        <v>2208.62</v>
      </c>
      <c r="H125" s="26">
        <v>2272.77</v>
      </c>
      <c r="I125" s="26">
        <v>2428.87</v>
      </c>
      <c r="J125" s="26">
        <v>2495.6</v>
      </c>
      <c r="K125" s="26">
        <v>2608.58</v>
      </c>
      <c r="L125" s="26">
        <v>2621.08</v>
      </c>
      <c r="M125" s="26">
        <v>2628.96</v>
      </c>
      <c r="N125" s="26">
        <v>2608.45</v>
      </c>
      <c r="O125" s="26">
        <v>2637.98</v>
      </c>
      <c r="P125" s="26">
        <v>2631.85</v>
      </c>
      <c r="Q125" s="26">
        <v>2619.66</v>
      </c>
      <c r="R125" s="26">
        <v>2623.85</v>
      </c>
      <c r="S125" s="26">
        <v>2656.89</v>
      </c>
      <c r="T125" s="26">
        <v>2686.5</v>
      </c>
      <c r="U125" s="26">
        <v>2668.26</v>
      </c>
      <c r="V125" s="26">
        <v>2661.38</v>
      </c>
      <c r="W125" s="26">
        <v>2648.34</v>
      </c>
      <c r="X125" s="26">
        <v>2594.83</v>
      </c>
      <c r="Y125" s="27">
        <v>2504.28</v>
      </c>
    </row>
    <row r="126" spans="1:25" ht="15.75">
      <c r="A126" s="24" t="str">
        <f t="shared" si="2"/>
        <v>16.03.2024</v>
      </c>
      <c r="B126" s="25">
        <v>2412.07</v>
      </c>
      <c r="C126" s="26">
        <v>2372.65</v>
      </c>
      <c r="D126" s="26">
        <v>2391.17</v>
      </c>
      <c r="E126" s="26">
        <v>2279.69</v>
      </c>
      <c r="F126" s="26">
        <v>2272.05</v>
      </c>
      <c r="G126" s="26">
        <v>2259.28</v>
      </c>
      <c r="H126" s="26">
        <v>2272.45</v>
      </c>
      <c r="I126" s="26">
        <v>2397.81</v>
      </c>
      <c r="J126" s="26">
        <v>2454.7</v>
      </c>
      <c r="K126" s="26">
        <v>2497.23</v>
      </c>
      <c r="L126" s="26">
        <v>2658.75</v>
      </c>
      <c r="M126" s="26">
        <v>2713.92</v>
      </c>
      <c r="N126" s="26">
        <v>2724.81</v>
      </c>
      <c r="O126" s="26">
        <v>2713.15</v>
      </c>
      <c r="P126" s="26">
        <v>2686.47</v>
      </c>
      <c r="Q126" s="26">
        <v>2684.37</v>
      </c>
      <c r="R126" s="26">
        <v>2640.65</v>
      </c>
      <c r="S126" s="26">
        <v>2621.13</v>
      </c>
      <c r="T126" s="26">
        <v>2660.23</v>
      </c>
      <c r="U126" s="26">
        <v>2725.99</v>
      </c>
      <c r="V126" s="26">
        <v>2721.96</v>
      </c>
      <c r="W126" s="26">
        <v>2666.39</v>
      </c>
      <c r="X126" s="26">
        <v>2574.31</v>
      </c>
      <c r="Y126" s="27">
        <v>2495.91</v>
      </c>
    </row>
    <row r="127" spans="1:25" ht="15.75">
      <c r="A127" s="24" t="str">
        <f t="shared" si="2"/>
        <v>17.03.2024</v>
      </c>
      <c r="B127" s="25">
        <v>2408.95</v>
      </c>
      <c r="C127" s="26">
        <v>2353.85</v>
      </c>
      <c r="D127" s="26">
        <v>2411.01</v>
      </c>
      <c r="E127" s="26">
        <v>2298</v>
      </c>
      <c r="F127" s="26">
        <v>2267.32</v>
      </c>
      <c r="G127" s="26">
        <v>2243.76</v>
      </c>
      <c r="H127" s="26">
        <v>2252.73</v>
      </c>
      <c r="I127" s="26">
        <v>2316.75</v>
      </c>
      <c r="J127" s="26">
        <v>2427</v>
      </c>
      <c r="K127" s="26">
        <v>2472.97</v>
      </c>
      <c r="L127" s="26">
        <v>2518.64</v>
      </c>
      <c r="M127" s="26">
        <v>2620.56</v>
      </c>
      <c r="N127" s="26">
        <v>2612.45</v>
      </c>
      <c r="O127" s="26">
        <v>2608.03</v>
      </c>
      <c r="P127" s="26">
        <v>2597.06</v>
      </c>
      <c r="Q127" s="26">
        <v>2596.42</v>
      </c>
      <c r="R127" s="26">
        <v>2620.42</v>
      </c>
      <c r="S127" s="26">
        <v>2658.48</v>
      </c>
      <c r="T127" s="26">
        <v>2688.7</v>
      </c>
      <c r="U127" s="26">
        <v>2711.64</v>
      </c>
      <c r="V127" s="26">
        <v>2811.61</v>
      </c>
      <c r="W127" s="26">
        <v>2841.53</v>
      </c>
      <c r="X127" s="26">
        <v>2677.48</v>
      </c>
      <c r="Y127" s="27">
        <v>2513.03</v>
      </c>
    </row>
    <row r="128" spans="1:25" ht="15.75">
      <c r="A128" s="24" t="str">
        <f t="shared" si="2"/>
        <v>18.03.2024</v>
      </c>
      <c r="B128" s="25">
        <v>2419.81</v>
      </c>
      <c r="C128" s="26">
        <v>2394.97</v>
      </c>
      <c r="D128" s="26">
        <v>2381.47</v>
      </c>
      <c r="E128" s="26">
        <v>2291.71</v>
      </c>
      <c r="F128" s="26">
        <v>2271.15</v>
      </c>
      <c r="G128" s="26">
        <v>2288.4</v>
      </c>
      <c r="H128" s="26">
        <v>2374.47</v>
      </c>
      <c r="I128" s="26">
        <v>2447.44</v>
      </c>
      <c r="J128" s="26">
        <v>2520.51</v>
      </c>
      <c r="K128" s="26">
        <v>2524.19</v>
      </c>
      <c r="L128" s="26">
        <v>2692.18</v>
      </c>
      <c r="M128" s="26">
        <v>2722.9</v>
      </c>
      <c r="N128" s="26">
        <v>2676.44</v>
      </c>
      <c r="O128" s="26">
        <v>2674.34</v>
      </c>
      <c r="P128" s="26">
        <v>2665.15</v>
      </c>
      <c r="Q128" s="26">
        <v>2658.27</v>
      </c>
      <c r="R128" s="26">
        <v>2650.81</v>
      </c>
      <c r="S128" s="26">
        <v>2676.94</v>
      </c>
      <c r="T128" s="26">
        <v>2706.5</v>
      </c>
      <c r="U128" s="26">
        <v>2649.86</v>
      </c>
      <c r="V128" s="26">
        <v>2669.53</v>
      </c>
      <c r="W128" s="26">
        <v>2645.45</v>
      </c>
      <c r="X128" s="26">
        <v>2517.65</v>
      </c>
      <c r="Y128" s="27">
        <v>2429.98</v>
      </c>
    </row>
    <row r="129" spans="1:25" ht="15.75">
      <c r="A129" s="24" t="str">
        <f t="shared" si="2"/>
        <v>19.03.2024</v>
      </c>
      <c r="B129" s="25">
        <v>2384.43</v>
      </c>
      <c r="C129" s="26">
        <v>2332.56</v>
      </c>
      <c r="D129" s="26">
        <v>2253.3</v>
      </c>
      <c r="E129" s="26">
        <v>2239.69</v>
      </c>
      <c r="F129" s="26">
        <v>2238.43</v>
      </c>
      <c r="G129" s="26">
        <v>2242.38</v>
      </c>
      <c r="H129" s="26">
        <v>2301.37</v>
      </c>
      <c r="I129" s="26">
        <v>2418.13</v>
      </c>
      <c r="J129" s="26">
        <v>2486.12</v>
      </c>
      <c r="K129" s="26">
        <v>2521.93</v>
      </c>
      <c r="L129" s="26">
        <v>2701.42</v>
      </c>
      <c r="M129" s="26">
        <v>2741.33</v>
      </c>
      <c r="N129" s="26">
        <v>2680.41</v>
      </c>
      <c r="O129" s="26">
        <v>2641.27</v>
      </c>
      <c r="P129" s="26">
        <v>2589.58</v>
      </c>
      <c r="Q129" s="26">
        <v>2519.91</v>
      </c>
      <c r="R129" s="26">
        <v>2558.81</v>
      </c>
      <c r="S129" s="26">
        <v>2584.02</v>
      </c>
      <c r="T129" s="26">
        <v>2596.08</v>
      </c>
      <c r="U129" s="26">
        <v>2576.84</v>
      </c>
      <c r="V129" s="26">
        <v>2658.19</v>
      </c>
      <c r="W129" s="26">
        <v>2668.32</v>
      </c>
      <c r="X129" s="26">
        <v>2516</v>
      </c>
      <c r="Y129" s="27">
        <v>2412.15</v>
      </c>
    </row>
    <row r="130" spans="1:25" ht="15.75">
      <c r="A130" s="24" t="str">
        <f t="shared" si="2"/>
        <v>20.03.2024</v>
      </c>
      <c r="B130" s="25">
        <v>2342.52</v>
      </c>
      <c r="C130" s="26">
        <v>2286.63</v>
      </c>
      <c r="D130" s="26">
        <v>2243.55</v>
      </c>
      <c r="E130" s="26">
        <v>2229.13</v>
      </c>
      <c r="F130" s="26">
        <v>2225.08</v>
      </c>
      <c r="G130" s="26">
        <v>2239.44</v>
      </c>
      <c r="H130" s="26">
        <v>2261.56</v>
      </c>
      <c r="I130" s="26">
        <v>2384.32</v>
      </c>
      <c r="J130" s="26">
        <v>2472.93</v>
      </c>
      <c r="K130" s="26">
        <v>2526.7</v>
      </c>
      <c r="L130" s="26">
        <v>2599.54</v>
      </c>
      <c r="M130" s="26">
        <v>2628.46</v>
      </c>
      <c r="N130" s="26">
        <v>2626.64</v>
      </c>
      <c r="O130" s="26">
        <v>2650.75</v>
      </c>
      <c r="P130" s="26">
        <v>2629.81</v>
      </c>
      <c r="Q130" s="26">
        <v>2636.68</v>
      </c>
      <c r="R130" s="26">
        <v>2629.26</v>
      </c>
      <c r="S130" s="26">
        <v>2632.05</v>
      </c>
      <c r="T130" s="26">
        <v>2634.67</v>
      </c>
      <c r="U130" s="26">
        <v>2602.15</v>
      </c>
      <c r="V130" s="26">
        <v>2634.1</v>
      </c>
      <c r="W130" s="26">
        <v>2625.04</v>
      </c>
      <c r="X130" s="26">
        <v>2526.63</v>
      </c>
      <c r="Y130" s="27">
        <v>2476.86</v>
      </c>
    </row>
    <row r="131" spans="1:25" ht="15.75">
      <c r="A131" s="24" t="str">
        <f t="shared" si="2"/>
        <v>21.03.2024</v>
      </c>
      <c r="B131" s="25">
        <v>2381.93</v>
      </c>
      <c r="C131" s="26">
        <v>2328.53</v>
      </c>
      <c r="D131" s="26">
        <v>2241.94</v>
      </c>
      <c r="E131" s="26">
        <v>2235.77</v>
      </c>
      <c r="F131" s="26">
        <v>2232.82</v>
      </c>
      <c r="G131" s="26">
        <v>2238.57</v>
      </c>
      <c r="H131" s="26">
        <v>2262.74</v>
      </c>
      <c r="I131" s="26">
        <v>2385.38</v>
      </c>
      <c r="J131" s="26">
        <v>2427.84</v>
      </c>
      <c r="K131" s="26">
        <v>2522.44</v>
      </c>
      <c r="L131" s="26">
        <v>2521.76</v>
      </c>
      <c r="M131" s="26">
        <v>2517.93</v>
      </c>
      <c r="N131" s="26">
        <v>2493.92</v>
      </c>
      <c r="O131" s="26">
        <v>2512.93</v>
      </c>
      <c r="P131" s="26">
        <v>2504.05</v>
      </c>
      <c r="Q131" s="26">
        <v>2510.55</v>
      </c>
      <c r="R131" s="26">
        <v>2506.8</v>
      </c>
      <c r="S131" s="26">
        <v>2510.89</v>
      </c>
      <c r="T131" s="26">
        <v>2517.87</v>
      </c>
      <c r="U131" s="26">
        <v>2499.01</v>
      </c>
      <c r="V131" s="26">
        <v>2498.21</v>
      </c>
      <c r="W131" s="26">
        <v>2510.71</v>
      </c>
      <c r="X131" s="26">
        <v>2432.97</v>
      </c>
      <c r="Y131" s="27">
        <v>2408.64</v>
      </c>
    </row>
    <row r="132" spans="1:25" ht="15.75">
      <c r="A132" s="24" t="str">
        <f t="shared" si="2"/>
        <v>22.03.2024</v>
      </c>
      <c r="B132" s="25">
        <v>2312.71</v>
      </c>
      <c r="C132" s="26">
        <v>2254.73</v>
      </c>
      <c r="D132" s="26">
        <v>2174.27</v>
      </c>
      <c r="E132" s="26">
        <v>2153.14</v>
      </c>
      <c r="F132" s="26">
        <v>2152.51</v>
      </c>
      <c r="G132" s="26">
        <v>2154.4</v>
      </c>
      <c r="H132" s="26">
        <v>2230.79</v>
      </c>
      <c r="I132" s="26">
        <v>2371.99</v>
      </c>
      <c r="J132" s="26">
        <v>2420.96</v>
      </c>
      <c r="K132" s="26">
        <v>2481.9</v>
      </c>
      <c r="L132" s="26">
        <v>2522.04</v>
      </c>
      <c r="M132" s="26">
        <v>2517.87</v>
      </c>
      <c r="N132" s="26">
        <v>2504.03</v>
      </c>
      <c r="O132" s="26">
        <v>2518.84</v>
      </c>
      <c r="P132" s="26">
        <v>2519.97</v>
      </c>
      <c r="Q132" s="26">
        <v>2518.67</v>
      </c>
      <c r="R132" s="26">
        <v>2521.15</v>
      </c>
      <c r="S132" s="26">
        <v>2541.91</v>
      </c>
      <c r="T132" s="26">
        <v>2555.92</v>
      </c>
      <c r="U132" s="26">
        <v>2545.68</v>
      </c>
      <c r="V132" s="26">
        <v>2553.74</v>
      </c>
      <c r="W132" s="26">
        <v>2529.64</v>
      </c>
      <c r="X132" s="26">
        <v>2414.64</v>
      </c>
      <c r="Y132" s="27">
        <v>2395.27</v>
      </c>
    </row>
    <row r="133" spans="1:25" ht="15.75">
      <c r="A133" s="24" t="str">
        <f t="shared" si="2"/>
        <v>23.03.2024</v>
      </c>
      <c r="B133" s="25">
        <v>2358.25</v>
      </c>
      <c r="C133" s="26">
        <v>2282.93</v>
      </c>
      <c r="D133" s="26">
        <v>2392.28</v>
      </c>
      <c r="E133" s="26">
        <v>2372.68</v>
      </c>
      <c r="F133" s="26">
        <v>2352.02</v>
      </c>
      <c r="G133" s="26">
        <v>2355.02</v>
      </c>
      <c r="H133" s="26">
        <v>2381.58</v>
      </c>
      <c r="I133" s="26">
        <v>2401.3</v>
      </c>
      <c r="J133" s="26">
        <v>2428.07</v>
      </c>
      <c r="K133" s="26">
        <v>2514.87</v>
      </c>
      <c r="L133" s="26">
        <v>2599.62</v>
      </c>
      <c r="M133" s="26">
        <v>2620.78</v>
      </c>
      <c r="N133" s="26">
        <v>2623.18</v>
      </c>
      <c r="O133" s="26">
        <v>2611.11</v>
      </c>
      <c r="P133" s="26">
        <v>2595.4</v>
      </c>
      <c r="Q133" s="26">
        <v>2594.6</v>
      </c>
      <c r="R133" s="26">
        <v>2594.29</v>
      </c>
      <c r="S133" s="26">
        <v>2625.13</v>
      </c>
      <c r="T133" s="26">
        <v>2643.97</v>
      </c>
      <c r="U133" s="26">
        <v>2646.27</v>
      </c>
      <c r="V133" s="26">
        <v>2664.34</v>
      </c>
      <c r="W133" s="26">
        <v>2701.4</v>
      </c>
      <c r="X133" s="26">
        <v>2589.59</v>
      </c>
      <c r="Y133" s="27">
        <v>2508.79</v>
      </c>
    </row>
    <row r="134" spans="1:25" ht="15.75">
      <c r="A134" s="24" t="str">
        <f t="shared" si="2"/>
        <v>24.03.2024</v>
      </c>
      <c r="B134" s="25">
        <v>2399.65</v>
      </c>
      <c r="C134" s="26">
        <v>2371.49</v>
      </c>
      <c r="D134" s="26">
        <v>2335.09</v>
      </c>
      <c r="E134" s="26">
        <v>2238.45</v>
      </c>
      <c r="F134" s="26">
        <v>2204.62</v>
      </c>
      <c r="G134" s="26">
        <v>2204.51</v>
      </c>
      <c r="H134" s="26">
        <v>2217.1</v>
      </c>
      <c r="I134" s="26">
        <v>2244.42</v>
      </c>
      <c r="J134" s="26">
        <v>2296.1</v>
      </c>
      <c r="K134" s="26">
        <v>2418.99</v>
      </c>
      <c r="L134" s="26">
        <v>2446.16</v>
      </c>
      <c r="M134" s="26">
        <v>2522.22</v>
      </c>
      <c r="N134" s="26">
        <v>2522.84</v>
      </c>
      <c r="O134" s="26">
        <v>2522.94</v>
      </c>
      <c r="P134" s="26">
        <v>2522.02</v>
      </c>
      <c r="Q134" s="26">
        <v>2520.31</v>
      </c>
      <c r="R134" s="26">
        <v>2523.59</v>
      </c>
      <c r="S134" s="26">
        <v>2555.56</v>
      </c>
      <c r="T134" s="26">
        <v>2576.32</v>
      </c>
      <c r="U134" s="26">
        <v>2579.76</v>
      </c>
      <c r="V134" s="26">
        <v>2610.6</v>
      </c>
      <c r="W134" s="26">
        <v>2632.67</v>
      </c>
      <c r="X134" s="26">
        <v>2518.51</v>
      </c>
      <c r="Y134" s="27">
        <v>2415.71</v>
      </c>
    </row>
    <row r="135" spans="1:25" ht="15.75">
      <c r="A135" s="24" t="str">
        <f t="shared" si="2"/>
        <v>25.03.2024</v>
      </c>
      <c r="B135" s="25">
        <v>2372.48</v>
      </c>
      <c r="C135" s="26">
        <v>2304.4</v>
      </c>
      <c r="D135" s="26">
        <v>2325.13</v>
      </c>
      <c r="E135" s="26">
        <v>2243.45</v>
      </c>
      <c r="F135" s="26">
        <v>2209.8</v>
      </c>
      <c r="G135" s="26">
        <v>2217.03</v>
      </c>
      <c r="H135" s="26">
        <v>2325.88</v>
      </c>
      <c r="I135" s="26">
        <v>2393.51</v>
      </c>
      <c r="J135" s="26">
        <v>2423.04</v>
      </c>
      <c r="K135" s="26">
        <v>2434.56</v>
      </c>
      <c r="L135" s="26">
        <v>2517.95</v>
      </c>
      <c r="M135" s="26">
        <v>2513.52</v>
      </c>
      <c r="N135" s="26">
        <v>2531.23</v>
      </c>
      <c r="O135" s="26">
        <v>2527.15</v>
      </c>
      <c r="P135" s="26">
        <v>2527.04</v>
      </c>
      <c r="Q135" s="26">
        <v>2527.45</v>
      </c>
      <c r="R135" s="26">
        <v>2530.43</v>
      </c>
      <c r="S135" s="26">
        <v>2581.29</v>
      </c>
      <c r="T135" s="26">
        <v>2633.51</v>
      </c>
      <c r="U135" s="26">
        <v>2590.28</v>
      </c>
      <c r="V135" s="26">
        <v>2588.36</v>
      </c>
      <c r="W135" s="26">
        <v>2589.71</v>
      </c>
      <c r="X135" s="26">
        <v>2464.55</v>
      </c>
      <c r="Y135" s="27">
        <v>2400.79</v>
      </c>
    </row>
    <row r="136" spans="1:25" ht="15.75">
      <c r="A136" s="24" t="str">
        <f t="shared" si="2"/>
        <v>26.03.2024</v>
      </c>
      <c r="B136" s="25">
        <v>2303.8</v>
      </c>
      <c r="C136" s="26">
        <v>2269.85</v>
      </c>
      <c r="D136" s="26">
        <v>2219.05</v>
      </c>
      <c r="E136" s="26">
        <v>2174.01</v>
      </c>
      <c r="F136" s="26">
        <v>2126.27</v>
      </c>
      <c r="G136" s="26">
        <v>2137.58</v>
      </c>
      <c r="H136" s="26">
        <v>2195.84</v>
      </c>
      <c r="I136" s="26">
        <v>2318.09</v>
      </c>
      <c r="J136" s="26">
        <v>2415.32</v>
      </c>
      <c r="K136" s="26">
        <v>2469.96</v>
      </c>
      <c r="L136" s="26">
        <v>2479.73</v>
      </c>
      <c r="M136" s="26">
        <v>2485.39</v>
      </c>
      <c r="N136" s="26">
        <v>2468.54</v>
      </c>
      <c r="O136" s="26">
        <v>2491.29</v>
      </c>
      <c r="P136" s="26">
        <v>2484.1</v>
      </c>
      <c r="Q136" s="26">
        <v>2477.63</v>
      </c>
      <c r="R136" s="26">
        <v>2487.43</v>
      </c>
      <c r="S136" s="26">
        <v>2506.3</v>
      </c>
      <c r="T136" s="26">
        <v>2508.04</v>
      </c>
      <c r="U136" s="26">
        <v>2506.79</v>
      </c>
      <c r="V136" s="26">
        <v>2467.19</v>
      </c>
      <c r="W136" s="26">
        <v>2420.27</v>
      </c>
      <c r="X136" s="26">
        <v>2377.8</v>
      </c>
      <c r="Y136" s="27">
        <v>2316.37</v>
      </c>
    </row>
    <row r="137" spans="1:25" ht="15.75">
      <c r="A137" s="24" t="str">
        <f t="shared" si="2"/>
        <v>27.03.2024</v>
      </c>
      <c r="B137" s="25">
        <v>2190.72</v>
      </c>
      <c r="C137" s="26">
        <v>2133.95</v>
      </c>
      <c r="D137" s="26">
        <v>2119.72</v>
      </c>
      <c r="E137" s="26">
        <v>2109.93</v>
      </c>
      <c r="F137" s="26">
        <v>2110.48</v>
      </c>
      <c r="G137" s="26">
        <v>2132.06</v>
      </c>
      <c r="H137" s="26">
        <v>2143.74</v>
      </c>
      <c r="I137" s="26">
        <v>2235.13</v>
      </c>
      <c r="J137" s="26">
        <v>2407.92</v>
      </c>
      <c r="K137" s="26">
        <v>2393.79</v>
      </c>
      <c r="L137" s="26">
        <v>2404.08</v>
      </c>
      <c r="M137" s="26">
        <v>2386.62</v>
      </c>
      <c r="N137" s="26">
        <v>2371.91</v>
      </c>
      <c r="O137" s="26">
        <v>2368.36</v>
      </c>
      <c r="P137" s="26">
        <v>2343.46</v>
      </c>
      <c r="Q137" s="26">
        <v>2340.84</v>
      </c>
      <c r="R137" s="26">
        <v>2378.4</v>
      </c>
      <c r="S137" s="26">
        <v>2389.35</v>
      </c>
      <c r="T137" s="26">
        <v>2402.68</v>
      </c>
      <c r="U137" s="26">
        <v>2396.98</v>
      </c>
      <c r="V137" s="26">
        <v>2386.03</v>
      </c>
      <c r="W137" s="26">
        <v>2386.42</v>
      </c>
      <c r="X137" s="26">
        <v>2320.98</v>
      </c>
      <c r="Y137" s="27">
        <v>2291.22</v>
      </c>
    </row>
    <row r="138" spans="1:25" ht="15.75">
      <c r="A138" s="24" t="str">
        <f t="shared" si="2"/>
        <v>28.03.2024</v>
      </c>
      <c r="B138" s="25">
        <v>2112.39</v>
      </c>
      <c r="C138" s="26">
        <v>2095.47</v>
      </c>
      <c r="D138" s="26">
        <v>2087.31</v>
      </c>
      <c r="E138" s="26">
        <v>2081.84</v>
      </c>
      <c r="F138" s="26">
        <v>2087.45</v>
      </c>
      <c r="G138" s="26">
        <v>2100.61</v>
      </c>
      <c r="H138" s="26">
        <v>2129.28</v>
      </c>
      <c r="I138" s="26">
        <v>2195.97</v>
      </c>
      <c r="J138" s="26">
        <v>2305.47</v>
      </c>
      <c r="K138" s="26">
        <v>2302.41</v>
      </c>
      <c r="L138" s="26">
        <v>2371.97</v>
      </c>
      <c r="M138" s="26">
        <v>2338.05</v>
      </c>
      <c r="N138" s="26">
        <v>2334.66</v>
      </c>
      <c r="O138" s="26">
        <v>2333.48</v>
      </c>
      <c r="P138" s="26">
        <v>2327.56</v>
      </c>
      <c r="Q138" s="26">
        <v>2330.52</v>
      </c>
      <c r="R138" s="26">
        <v>2332.99</v>
      </c>
      <c r="S138" s="26">
        <v>2389.82</v>
      </c>
      <c r="T138" s="26">
        <v>2386.54</v>
      </c>
      <c r="U138" s="26">
        <v>2384.64</v>
      </c>
      <c r="V138" s="26">
        <v>2358.69</v>
      </c>
      <c r="W138" s="26">
        <v>2333.05</v>
      </c>
      <c r="X138" s="26">
        <v>2303.98</v>
      </c>
      <c r="Y138" s="27">
        <v>2266.8</v>
      </c>
    </row>
    <row r="139" spans="1:25" ht="15.75">
      <c r="A139" s="24" t="str">
        <f t="shared" si="2"/>
        <v>29.03.2024</v>
      </c>
      <c r="B139" s="25">
        <v>2183.5</v>
      </c>
      <c r="C139" s="26">
        <v>2120.72</v>
      </c>
      <c r="D139" s="26">
        <v>2153.87</v>
      </c>
      <c r="E139" s="26">
        <v>2138.4</v>
      </c>
      <c r="F139" s="26">
        <v>2141.69</v>
      </c>
      <c r="G139" s="26">
        <v>2158.81</v>
      </c>
      <c r="H139" s="26">
        <v>2191.81</v>
      </c>
      <c r="I139" s="26">
        <v>2292.78</v>
      </c>
      <c r="J139" s="26">
        <v>2339.44</v>
      </c>
      <c r="K139" s="26">
        <v>2388.88</v>
      </c>
      <c r="L139" s="26">
        <v>2457.73</v>
      </c>
      <c r="M139" s="26">
        <v>2456.9</v>
      </c>
      <c r="N139" s="26">
        <v>2442.36</v>
      </c>
      <c r="O139" s="26">
        <v>2452.06</v>
      </c>
      <c r="P139" s="26">
        <v>2410.22</v>
      </c>
      <c r="Q139" s="26">
        <v>2408.89</v>
      </c>
      <c r="R139" s="26">
        <v>2410.4</v>
      </c>
      <c r="S139" s="26">
        <v>2445.54</v>
      </c>
      <c r="T139" s="26">
        <v>2443.52</v>
      </c>
      <c r="U139" s="26">
        <v>2459.52</v>
      </c>
      <c r="V139" s="26">
        <v>2449.92</v>
      </c>
      <c r="W139" s="26">
        <v>2435.37</v>
      </c>
      <c r="X139" s="26">
        <v>2370.81</v>
      </c>
      <c r="Y139" s="27">
        <v>2301.96</v>
      </c>
    </row>
    <row r="140" spans="1:25" ht="15.75">
      <c r="A140" s="24" t="str">
        <f t="shared" si="2"/>
        <v>30.03.2024</v>
      </c>
      <c r="B140" s="25">
        <v>2123.32</v>
      </c>
      <c r="C140" s="26">
        <v>2142.86</v>
      </c>
      <c r="D140" s="26">
        <v>2348.84</v>
      </c>
      <c r="E140" s="26">
        <v>2311.9</v>
      </c>
      <c r="F140" s="26">
        <v>2282.83</v>
      </c>
      <c r="G140" s="26">
        <v>2253.02</v>
      </c>
      <c r="H140" s="26">
        <v>2302.01</v>
      </c>
      <c r="I140" s="26">
        <v>2366.87</v>
      </c>
      <c r="J140" s="26">
        <v>2396.58</v>
      </c>
      <c r="K140" s="26">
        <v>2408.86</v>
      </c>
      <c r="L140" s="26">
        <v>2641.06</v>
      </c>
      <c r="M140" s="26">
        <v>2666.98</v>
      </c>
      <c r="N140" s="26">
        <v>2680.99</v>
      </c>
      <c r="O140" s="26">
        <v>2686.52</v>
      </c>
      <c r="P140" s="26">
        <v>2657.62</v>
      </c>
      <c r="Q140" s="26">
        <v>2647.41</v>
      </c>
      <c r="R140" s="26">
        <v>2642.33</v>
      </c>
      <c r="S140" s="26">
        <v>2634.73</v>
      </c>
      <c r="T140" s="26">
        <v>2639.76</v>
      </c>
      <c r="U140" s="26">
        <v>2651.77</v>
      </c>
      <c r="V140" s="26">
        <v>2655.74</v>
      </c>
      <c r="W140" s="26">
        <v>2650.19</v>
      </c>
      <c r="X140" s="26">
        <v>2588.6</v>
      </c>
      <c r="Y140" s="27">
        <v>2529.61</v>
      </c>
    </row>
    <row r="141" spans="1:25" ht="16.5" thickBot="1">
      <c r="A141" s="33" t="str">
        <f t="shared" si="2"/>
        <v>31.03.2024</v>
      </c>
      <c r="B141" s="28">
        <v>2368.84</v>
      </c>
      <c r="C141" s="29">
        <v>2342.69</v>
      </c>
      <c r="D141" s="29">
        <v>2361.6</v>
      </c>
      <c r="E141" s="29">
        <v>2319.33</v>
      </c>
      <c r="F141" s="29">
        <v>2272.17</v>
      </c>
      <c r="G141" s="29">
        <v>2274.48</v>
      </c>
      <c r="H141" s="29">
        <v>2296.83</v>
      </c>
      <c r="I141" s="29">
        <v>2343.16</v>
      </c>
      <c r="J141" s="29">
        <v>2355.54</v>
      </c>
      <c r="K141" s="29">
        <v>2401.6</v>
      </c>
      <c r="L141" s="29">
        <v>2472.45</v>
      </c>
      <c r="M141" s="29">
        <v>2532.74</v>
      </c>
      <c r="N141" s="29">
        <v>2547.37</v>
      </c>
      <c r="O141" s="29">
        <v>2545.49</v>
      </c>
      <c r="P141" s="29">
        <v>2521.2</v>
      </c>
      <c r="Q141" s="29">
        <v>2518.8</v>
      </c>
      <c r="R141" s="29">
        <v>2527.08</v>
      </c>
      <c r="S141" s="29">
        <v>2522.94</v>
      </c>
      <c r="T141" s="29">
        <v>2550.45</v>
      </c>
      <c r="U141" s="29">
        <v>2686.73</v>
      </c>
      <c r="V141" s="29">
        <v>2613.78</v>
      </c>
      <c r="W141" s="29">
        <v>2615.48</v>
      </c>
      <c r="X141" s="29">
        <v>2547.65</v>
      </c>
      <c r="Y141" s="30">
        <v>2500.27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1627.06</v>
      </c>
      <c r="C9" s="21">
        <v>1543.25</v>
      </c>
      <c r="D9" s="21">
        <v>1557.19</v>
      </c>
      <c r="E9" s="21">
        <v>1519.47</v>
      </c>
      <c r="F9" s="21">
        <v>1550.21</v>
      </c>
      <c r="G9" s="21">
        <v>1573.71</v>
      </c>
      <c r="H9" s="21">
        <v>1671.93</v>
      </c>
      <c r="I9" s="21">
        <v>1739.35</v>
      </c>
      <c r="J9" s="21">
        <v>1818.75</v>
      </c>
      <c r="K9" s="21">
        <v>1845.96</v>
      </c>
      <c r="L9" s="21">
        <v>2006.76</v>
      </c>
      <c r="M9" s="21">
        <v>1992.83</v>
      </c>
      <c r="N9" s="21">
        <v>1970.79</v>
      </c>
      <c r="O9" s="21">
        <v>2019.36</v>
      </c>
      <c r="P9" s="21">
        <v>2027.36</v>
      </c>
      <c r="Q9" s="21">
        <v>2000.43</v>
      </c>
      <c r="R9" s="21">
        <v>1990.7</v>
      </c>
      <c r="S9" s="21">
        <v>2050.76</v>
      </c>
      <c r="T9" s="21">
        <v>2067.94</v>
      </c>
      <c r="U9" s="21">
        <v>2088.35</v>
      </c>
      <c r="V9" s="21">
        <v>2052.58</v>
      </c>
      <c r="W9" s="21">
        <v>1986.82</v>
      </c>
      <c r="X9" s="21">
        <v>1910.52</v>
      </c>
      <c r="Y9" s="22">
        <v>1811.25</v>
      </c>
      <c r="Z9" s="23"/>
    </row>
    <row r="10" spans="1:25" ht="15.75">
      <c r="A10" s="24" t="s">
        <v>49</v>
      </c>
      <c r="B10" s="25">
        <v>1687.03</v>
      </c>
      <c r="C10" s="26">
        <v>1659.35</v>
      </c>
      <c r="D10" s="26">
        <v>1763.09</v>
      </c>
      <c r="E10" s="26">
        <v>1727.48</v>
      </c>
      <c r="F10" s="26">
        <v>1724.41</v>
      </c>
      <c r="G10" s="26">
        <v>1725.9</v>
      </c>
      <c r="H10" s="26">
        <v>1732.98</v>
      </c>
      <c r="I10" s="26">
        <v>1746.18</v>
      </c>
      <c r="J10" s="26">
        <v>1825.51</v>
      </c>
      <c r="K10" s="26">
        <v>1976.47</v>
      </c>
      <c r="L10" s="26">
        <v>2177.26</v>
      </c>
      <c r="M10" s="26">
        <v>2187.27</v>
      </c>
      <c r="N10" s="26">
        <v>2179.96</v>
      </c>
      <c r="O10" s="26">
        <v>2172.42</v>
      </c>
      <c r="P10" s="26">
        <v>2160.47</v>
      </c>
      <c r="Q10" s="26">
        <v>2135.16</v>
      </c>
      <c r="R10" s="26">
        <v>2110.1</v>
      </c>
      <c r="S10" s="26">
        <v>2118.05</v>
      </c>
      <c r="T10" s="26">
        <v>2168.82</v>
      </c>
      <c r="U10" s="26">
        <v>2194.93</v>
      </c>
      <c r="V10" s="26">
        <v>2140.21</v>
      </c>
      <c r="W10" s="26">
        <v>2077.53</v>
      </c>
      <c r="X10" s="26">
        <v>2019.5</v>
      </c>
      <c r="Y10" s="27">
        <v>1939.2</v>
      </c>
    </row>
    <row r="11" spans="1:25" ht="15.75">
      <c r="A11" s="24" t="s">
        <v>50</v>
      </c>
      <c r="B11" s="25">
        <v>1733.33</v>
      </c>
      <c r="C11" s="26">
        <v>1725.6</v>
      </c>
      <c r="D11" s="26">
        <v>1709.03</v>
      </c>
      <c r="E11" s="26">
        <v>1684.81</v>
      </c>
      <c r="F11" s="26">
        <v>1610.51</v>
      </c>
      <c r="G11" s="26">
        <v>1629.94</v>
      </c>
      <c r="H11" s="26">
        <v>1672.97</v>
      </c>
      <c r="I11" s="26">
        <v>1708.06</v>
      </c>
      <c r="J11" s="26">
        <v>1739.04</v>
      </c>
      <c r="K11" s="26">
        <v>1781.01</v>
      </c>
      <c r="L11" s="26">
        <v>1934.65</v>
      </c>
      <c r="M11" s="26">
        <v>1998.05</v>
      </c>
      <c r="N11" s="26">
        <v>2003.46</v>
      </c>
      <c r="O11" s="26">
        <v>1990.57</v>
      </c>
      <c r="P11" s="26">
        <v>1977.22</v>
      </c>
      <c r="Q11" s="26">
        <v>1956.71</v>
      </c>
      <c r="R11" s="26">
        <v>1970.08</v>
      </c>
      <c r="S11" s="26">
        <v>1971.01</v>
      </c>
      <c r="T11" s="26">
        <v>2005.34</v>
      </c>
      <c r="U11" s="26">
        <v>2041.23</v>
      </c>
      <c r="V11" s="26">
        <v>2089.34</v>
      </c>
      <c r="W11" s="26">
        <v>2005.47</v>
      </c>
      <c r="X11" s="26">
        <v>1919.27</v>
      </c>
      <c r="Y11" s="27">
        <v>1823.63</v>
      </c>
    </row>
    <row r="12" spans="1:25" ht="15.75">
      <c r="A12" s="24" t="s">
        <v>51</v>
      </c>
      <c r="B12" s="25">
        <v>1717.07</v>
      </c>
      <c r="C12" s="26">
        <v>1664.71</v>
      </c>
      <c r="D12" s="26">
        <v>1654.54</v>
      </c>
      <c r="E12" s="26">
        <v>1562.07</v>
      </c>
      <c r="F12" s="26">
        <v>1541.5</v>
      </c>
      <c r="G12" s="26">
        <v>1555.23</v>
      </c>
      <c r="H12" s="26">
        <v>1633.41</v>
      </c>
      <c r="I12" s="26">
        <v>1765.86</v>
      </c>
      <c r="J12" s="26">
        <v>1803.35</v>
      </c>
      <c r="K12" s="26">
        <v>2015.66</v>
      </c>
      <c r="L12" s="26">
        <v>2083.41</v>
      </c>
      <c r="M12" s="26">
        <v>2095.1</v>
      </c>
      <c r="N12" s="26">
        <v>2083.65</v>
      </c>
      <c r="O12" s="26">
        <v>2083.46</v>
      </c>
      <c r="P12" s="26">
        <v>2080.4</v>
      </c>
      <c r="Q12" s="26">
        <v>2040.01</v>
      </c>
      <c r="R12" s="26">
        <v>2035.22</v>
      </c>
      <c r="S12" s="26">
        <v>2041.54</v>
      </c>
      <c r="T12" s="26">
        <v>2068.26</v>
      </c>
      <c r="U12" s="26">
        <v>2104.22</v>
      </c>
      <c r="V12" s="26">
        <v>2069.34</v>
      </c>
      <c r="W12" s="26">
        <v>2027.8</v>
      </c>
      <c r="X12" s="26">
        <v>1909.62</v>
      </c>
      <c r="Y12" s="27">
        <v>1799.33</v>
      </c>
    </row>
    <row r="13" spans="1:25" ht="15.75">
      <c r="A13" s="24" t="s">
        <v>52</v>
      </c>
      <c r="B13" s="25">
        <v>1702.02</v>
      </c>
      <c r="C13" s="26">
        <v>1609.98</v>
      </c>
      <c r="D13" s="26">
        <v>1557.24</v>
      </c>
      <c r="E13" s="26">
        <v>1520.65</v>
      </c>
      <c r="F13" s="26">
        <v>1519.37</v>
      </c>
      <c r="G13" s="26">
        <v>1525.91</v>
      </c>
      <c r="H13" s="26">
        <v>1603.15</v>
      </c>
      <c r="I13" s="26">
        <v>1730.19</v>
      </c>
      <c r="J13" s="26">
        <v>1796.38</v>
      </c>
      <c r="K13" s="26">
        <v>1885.84</v>
      </c>
      <c r="L13" s="26">
        <v>1964.96</v>
      </c>
      <c r="M13" s="26">
        <v>1947.91</v>
      </c>
      <c r="N13" s="26">
        <v>1921.63</v>
      </c>
      <c r="O13" s="26">
        <v>1910.67</v>
      </c>
      <c r="P13" s="26">
        <v>1887.62</v>
      </c>
      <c r="Q13" s="26">
        <v>1858.23</v>
      </c>
      <c r="R13" s="26">
        <v>1866.76</v>
      </c>
      <c r="S13" s="26">
        <v>1902.84</v>
      </c>
      <c r="T13" s="26">
        <v>1937.47</v>
      </c>
      <c r="U13" s="26">
        <v>1940.69</v>
      </c>
      <c r="V13" s="26">
        <v>1904.86</v>
      </c>
      <c r="W13" s="26">
        <v>1856.71</v>
      </c>
      <c r="X13" s="26">
        <v>1748.59</v>
      </c>
      <c r="Y13" s="27">
        <v>1724.35</v>
      </c>
    </row>
    <row r="14" spans="1:25" ht="15.75">
      <c r="A14" s="24" t="s">
        <v>53</v>
      </c>
      <c r="B14" s="25">
        <v>1653.63</v>
      </c>
      <c r="C14" s="26">
        <v>1516.72</v>
      </c>
      <c r="D14" s="26">
        <v>1589.94</v>
      </c>
      <c r="E14" s="26">
        <v>1525.46</v>
      </c>
      <c r="F14" s="26">
        <v>1524.94</v>
      </c>
      <c r="G14" s="26">
        <v>1537.01</v>
      </c>
      <c r="H14" s="26">
        <v>1652.08</v>
      </c>
      <c r="I14" s="26">
        <v>1764.49</v>
      </c>
      <c r="J14" s="26">
        <v>1834.54</v>
      </c>
      <c r="K14" s="26">
        <v>1922.72</v>
      </c>
      <c r="L14" s="26">
        <v>1993.12</v>
      </c>
      <c r="M14" s="26">
        <v>1999.91</v>
      </c>
      <c r="N14" s="26">
        <v>1963.02</v>
      </c>
      <c r="O14" s="26">
        <v>2002.71</v>
      </c>
      <c r="P14" s="26">
        <v>1985.3</v>
      </c>
      <c r="Q14" s="26">
        <v>1976.45</v>
      </c>
      <c r="R14" s="26">
        <v>1970.98</v>
      </c>
      <c r="S14" s="26">
        <v>1980.97</v>
      </c>
      <c r="T14" s="26">
        <v>1991.58</v>
      </c>
      <c r="U14" s="26">
        <v>2009.01</v>
      </c>
      <c r="V14" s="26">
        <v>2022.33</v>
      </c>
      <c r="W14" s="26">
        <v>1975.58</v>
      </c>
      <c r="X14" s="26">
        <v>1921.2</v>
      </c>
      <c r="Y14" s="27">
        <v>1837.65</v>
      </c>
    </row>
    <row r="15" spans="1:25" ht="15.75">
      <c r="A15" s="24" t="s">
        <v>54</v>
      </c>
      <c r="B15" s="25">
        <v>1717.09</v>
      </c>
      <c r="C15" s="26">
        <v>1659.24</v>
      </c>
      <c r="D15" s="26">
        <v>1525.29</v>
      </c>
      <c r="E15" s="26">
        <v>1521.83</v>
      </c>
      <c r="F15" s="26">
        <v>1519.94</v>
      </c>
      <c r="G15" s="26">
        <v>1523.64</v>
      </c>
      <c r="H15" s="26">
        <v>1580.18</v>
      </c>
      <c r="I15" s="26">
        <v>1728.36</v>
      </c>
      <c r="J15" s="26">
        <v>1829.26</v>
      </c>
      <c r="K15" s="26">
        <v>1969.03</v>
      </c>
      <c r="L15" s="26">
        <v>1981.7</v>
      </c>
      <c r="M15" s="26">
        <v>1990.95</v>
      </c>
      <c r="N15" s="26">
        <v>1950.37</v>
      </c>
      <c r="O15" s="26">
        <v>2020.04</v>
      </c>
      <c r="P15" s="26">
        <v>2008.54</v>
      </c>
      <c r="Q15" s="26">
        <v>2013.58</v>
      </c>
      <c r="R15" s="26">
        <v>1998</v>
      </c>
      <c r="S15" s="26">
        <v>2005.48</v>
      </c>
      <c r="T15" s="26">
        <v>2046.55</v>
      </c>
      <c r="U15" s="26">
        <v>2020.83</v>
      </c>
      <c r="V15" s="26">
        <v>1989.92</v>
      </c>
      <c r="W15" s="26">
        <v>1970</v>
      </c>
      <c r="X15" s="26">
        <v>1921.85</v>
      </c>
      <c r="Y15" s="27">
        <v>1913.09</v>
      </c>
    </row>
    <row r="16" spans="1:25" ht="15.75">
      <c r="A16" s="24" t="s">
        <v>55</v>
      </c>
      <c r="B16" s="25">
        <v>1795.59</v>
      </c>
      <c r="C16" s="26">
        <v>1697.79</v>
      </c>
      <c r="D16" s="26">
        <v>1693.65</v>
      </c>
      <c r="E16" s="26">
        <v>1608.29</v>
      </c>
      <c r="F16" s="26">
        <v>1556.17</v>
      </c>
      <c r="G16" s="26">
        <v>1557.23</v>
      </c>
      <c r="H16" s="26">
        <v>1575.47</v>
      </c>
      <c r="I16" s="26">
        <v>1648.57</v>
      </c>
      <c r="J16" s="26">
        <v>1701.46</v>
      </c>
      <c r="K16" s="26">
        <v>1815.3</v>
      </c>
      <c r="L16" s="26">
        <v>1906.58</v>
      </c>
      <c r="M16" s="26">
        <v>1906.66</v>
      </c>
      <c r="N16" s="26">
        <v>1907.08</v>
      </c>
      <c r="O16" s="26">
        <v>1902.42</v>
      </c>
      <c r="P16" s="26">
        <v>1887.49</v>
      </c>
      <c r="Q16" s="26">
        <v>1878.83</v>
      </c>
      <c r="R16" s="26">
        <v>1872.13</v>
      </c>
      <c r="S16" s="26">
        <v>1882.95</v>
      </c>
      <c r="T16" s="26">
        <v>1904.72</v>
      </c>
      <c r="U16" s="26">
        <v>1925.5</v>
      </c>
      <c r="V16" s="26">
        <v>1923.85</v>
      </c>
      <c r="W16" s="26">
        <v>1907.87</v>
      </c>
      <c r="X16" s="26">
        <v>1883.84</v>
      </c>
      <c r="Y16" s="27">
        <v>1836.37</v>
      </c>
    </row>
    <row r="17" spans="1:25" ht="15.75">
      <c r="A17" s="24" t="s">
        <v>56</v>
      </c>
      <c r="B17" s="25">
        <v>1733.12</v>
      </c>
      <c r="C17" s="26">
        <v>1668.42</v>
      </c>
      <c r="D17" s="26">
        <v>1688.91</v>
      </c>
      <c r="E17" s="26">
        <v>1602.43</v>
      </c>
      <c r="F17" s="26">
        <v>1568.79</v>
      </c>
      <c r="G17" s="26">
        <v>1561.31</v>
      </c>
      <c r="H17" s="26">
        <v>1606.13</v>
      </c>
      <c r="I17" s="26">
        <v>1664.48</v>
      </c>
      <c r="J17" s="26">
        <v>1766</v>
      </c>
      <c r="K17" s="26">
        <v>1843.42</v>
      </c>
      <c r="L17" s="26">
        <v>1961.47</v>
      </c>
      <c r="M17" s="26">
        <v>1976.61</v>
      </c>
      <c r="N17" s="26">
        <v>1977.97</v>
      </c>
      <c r="O17" s="26">
        <v>1961.98</v>
      </c>
      <c r="P17" s="26">
        <v>1942.59</v>
      </c>
      <c r="Q17" s="26">
        <v>1930.17</v>
      </c>
      <c r="R17" s="26">
        <v>1934.66</v>
      </c>
      <c r="S17" s="26">
        <v>1948.06</v>
      </c>
      <c r="T17" s="26">
        <v>1964.67</v>
      </c>
      <c r="U17" s="26">
        <v>1993.76</v>
      </c>
      <c r="V17" s="26">
        <v>1981.36</v>
      </c>
      <c r="W17" s="26">
        <v>1952.75</v>
      </c>
      <c r="X17" s="26">
        <v>1899.09</v>
      </c>
      <c r="Y17" s="27">
        <v>1837.96</v>
      </c>
    </row>
    <row r="18" spans="1:25" ht="15.75">
      <c r="A18" s="24" t="s">
        <v>57</v>
      </c>
      <c r="B18" s="25">
        <v>1757.92</v>
      </c>
      <c r="C18" s="26">
        <v>1674.53</v>
      </c>
      <c r="D18" s="26">
        <v>1577.09</v>
      </c>
      <c r="E18" s="26">
        <v>1528.53</v>
      </c>
      <c r="F18" s="26">
        <v>1525.49</v>
      </c>
      <c r="G18" s="26">
        <v>1521.79</v>
      </c>
      <c r="H18" s="26">
        <v>1558.29</v>
      </c>
      <c r="I18" s="26">
        <v>1613.12</v>
      </c>
      <c r="J18" s="26">
        <v>1673.73</v>
      </c>
      <c r="K18" s="26">
        <v>1802.07</v>
      </c>
      <c r="L18" s="26">
        <v>1924.5</v>
      </c>
      <c r="M18" s="26">
        <v>1933.16</v>
      </c>
      <c r="N18" s="26">
        <v>1946.72</v>
      </c>
      <c r="O18" s="26">
        <v>1930.88</v>
      </c>
      <c r="P18" s="26">
        <v>1922.07</v>
      </c>
      <c r="Q18" s="26">
        <v>1917.61</v>
      </c>
      <c r="R18" s="26">
        <v>1919.45</v>
      </c>
      <c r="S18" s="26">
        <v>1926.39</v>
      </c>
      <c r="T18" s="26">
        <v>1968.77</v>
      </c>
      <c r="U18" s="26">
        <v>2001.74</v>
      </c>
      <c r="V18" s="26">
        <v>1996.89</v>
      </c>
      <c r="W18" s="26">
        <v>1964.77</v>
      </c>
      <c r="X18" s="26">
        <v>1870.45</v>
      </c>
      <c r="Y18" s="27">
        <v>1828.01</v>
      </c>
    </row>
    <row r="19" spans="1:25" ht="15.75">
      <c r="A19" s="24" t="s">
        <v>58</v>
      </c>
      <c r="B19" s="25">
        <v>1697.51</v>
      </c>
      <c r="C19" s="26">
        <v>1555.06</v>
      </c>
      <c r="D19" s="26">
        <v>1520.52</v>
      </c>
      <c r="E19" s="26">
        <v>1517.81</v>
      </c>
      <c r="F19" s="26">
        <v>1515.9</v>
      </c>
      <c r="G19" s="26">
        <v>1518.87</v>
      </c>
      <c r="H19" s="26">
        <v>1592.79</v>
      </c>
      <c r="I19" s="26">
        <v>1709.64</v>
      </c>
      <c r="J19" s="26">
        <v>1819.3</v>
      </c>
      <c r="K19" s="26">
        <v>1932.69</v>
      </c>
      <c r="L19" s="26">
        <v>1973.34</v>
      </c>
      <c r="M19" s="26">
        <v>1992.01</v>
      </c>
      <c r="N19" s="26">
        <v>1968.53</v>
      </c>
      <c r="O19" s="26">
        <v>1969.05</v>
      </c>
      <c r="P19" s="26">
        <v>1948.13</v>
      </c>
      <c r="Q19" s="26">
        <v>1924.59</v>
      </c>
      <c r="R19" s="26">
        <v>1913.77</v>
      </c>
      <c r="S19" s="26">
        <v>1926.56</v>
      </c>
      <c r="T19" s="26">
        <v>1960.24</v>
      </c>
      <c r="U19" s="26">
        <v>1964.49</v>
      </c>
      <c r="V19" s="26">
        <v>1935.25</v>
      </c>
      <c r="W19" s="26">
        <v>1877.02</v>
      </c>
      <c r="X19" s="26">
        <v>1802.86</v>
      </c>
      <c r="Y19" s="27">
        <v>1768</v>
      </c>
    </row>
    <row r="20" spans="1:25" ht="15.75">
      <c r="A20" s="24" t="s">
        <v>59</v>
      </c>
      <c r="B20" s="25">
        <v>1641.61</v>
      </c>
      <c r="C20" s="26">
        <v>1520.17</v>
      </c>
      <c r="D20" s="26">
        <v>1547.46</v>
      </c>
      <c r="E20" s="26">
        <v>1519.49</v>
      </c>
      <c r="F20" s="26">
        <v>1518.18</v>
      </c>
      <c r="G20" s="26">
        <v>1542.81</v>
      </c>
      <c r="H20" s="26">
        <v>1610.28</v>
      </c>
      <c r="I20" s="26">
        <v>1766.31</v>
      </c>
      <c r="J20" s="26">
        <v>1839.53</v>
      </c>
      <c r="K20" s="26">
        <v>1986.51</v>
      </c>
      <c r="L20" s="26">
        <v>2003.46</v>
      </c>
      <c r="M20" s="26">
        <v>2003.7</v>
      </c>
      <c r="N20" s="26">
        <v>1978.32</v>
      </c>
      <c r="O20" s="26">
        <v>1980.99</v>
      </c>
      <c r="P20" s="26">
        <v>1953.81</v>
      </c>
      <c r="Q20" s="26">
        <v>1954.61</v>
      </c>
      <c r="R20" s="26">
        <v>1952.18</v>
      </c>
      <c r="S20" s="26">
        <v>1989.97</v>
      </c>
      <c r="T20" s="26">
        <v>2005.36</v>
      </c>
      <c r="U20" s="26">
        <v>2015.35</v>
      </c>
      <c r="V20" s="26">
        <v>2018.06</v>
      </c>
      <c r="W20" s="26">
        <v>1953.08</v>
      </c>
      <c r="X20" s="26">
        <v>1881.89</v>
      </c>
      <c r="Y20" s="27">
        <v>1800.54</v>
      </c>
    </row>
    <row r="21" spans="1:25" ht="15.75">
      <c r="A21" s="24" t="s">
        <v>60</v>
      </c>
      <c r="B21" s="25">
        <v>1706.97</v>
      </c>
      <c r="C21" s="26">
        <v>1567.01</v>
      </c>
      <c r="D21" s="26">
        <v>1522.89</v>
      </c>
      <c r="E21" s="26">
        <v>1514.63</v>
      </c>
      <c r="F21" s="26">
        <v>1512.66</v>
      </c>
      <c r="G21" s="26">
        <v>1521.27</v>
      </c>
      <c r="H21" s="26">
        <v>1575.36</v>
      </c>
      <c r="I21" s="26">
        <v>1730.92</v>
      </c>
      <c r="J21" s="26">
        <v>1859.55</v>
      </c>
      <c r="K21" s="26">
        <v>2001.16</v>
      </c>
      <c r="L21" s="26">
        <v>1967.12</v>
      </c>
      <c r="M21" s="26">
        <v>2007.11</v>
      </c>
      <c r="N21" s="26">
        <v>1994.48</v>
      </c>
      <c r="O21" s="26">
        <v>1954.57</v>
      </c>
      <c r="P21" s="26">
        <v>1935.25</v>
      </c>
      <c r="Q21" s="26">
        <v>1957.43</v>
      </c>
      <c r="R21" s="26">
        <v>1940.09</v>
      </c>
      <c r="S21" s="26">
        <v>1941.12</v>
      </c>
      <c r="T21" s="26">
        <v>1948.73</v>
      </c>
      <c r="U21" s="26">
        <v>1963.31</v>
      </c>
      <c r="V21" s="26">
        <v>1937.91</v>
      </c>
      <c r="W21" s="26">
        <v>1925.14</v>
      </c>
      <c r="X21" s="26">
        <v>1848.42</v>
      </c>
      <c r="Y21" s="27">
        <v>1785.32</v>
      </c>
    </row>
    <row r="22" spans="1:25" ht="15.75">
      <c r="A22" s="24" t="s">
        <v>61</v>
      </c>
      <c r="B22" s="25">
        <v>1693.1</v>
      </c>
      <c r="C22" s="26">
        <v>1556.44</v>
      </c>
      <c r="D22" s="26">
        <v>1553.69</v>
      </c>
      <c r="E22" s="26">
        <v>1517.78</v>
      </c>
      <c r="F22" s="26">
        <v>1517.77</v>
      </c>
      <c r="G22" s="26">
        <v>1549.93</v>
      </c>
      <c r="H22" s="26">
        <v>1606.23</v>
      </c>
      <c r="I22" s="26">
        <v>1749.86</v>
      </c>
      <c r="J22" s="26">
        <v>1821.31</v>
      </c>
      <c r="K22" s="26">
        <v>1942.12</v>
      </c>
      <c r="L22" s="26">
        <v>1944.68</v>
      </c>
      <c r="M22" s="26">
        <v>1983.18</v>
      </c>
      <c r="N22" s="26">
        <v>1962.04</v>
      </c>
      <c r="O22" s="26">
        <v>1986.07</v>
      </c>
      <c r="P22" s="26">
        <v>1962.01</v>
      </c>
      <c r="Q22" s="26">
        <v>1935.07</v>
      </c>
      <c r="R22" s="26">
        <v>1937.97</v>
      </c>
      <c r="S22" s="26">
        <v>1945.04</v>
      </c>
      <c r="T22" s="26">
        <v>1962.72</v>
      </c>
      <c r="U22" s="26">
        <v>1959.54</v>
      </c>
      <c r="V22" s="26">
        <v>1986.92</v>
      </c>
      <c r="W22" s="26">
        <v>1931.46</v>
      </c>
      <c r="X22" s="26">
        <v>1869.14</v>
      </c>
      <c r="Y22" s="27">
        <v>1806.35</v>
      </c>
    </row>
    <row r="23" spans="1:25" ht="15.75">
      <c r="A23" s="24" t="s">
        <v>62</v>
      </c>
      <c r="B23" s="25">
        <v>1728.7</v>
      </c>
      <c r="C23" s="26">
        <v>1609.5</v>
      </c>
      <c r="D23" s="26">
        <v>1551.93</v>
      </c>
      <c r="E23" s="26">
        <v>1519.72</v>
      </c>
      <c r="F23" s="26">
        <v>1519.17</v>
      </c>
      <c r="G23" s="26">
        <v>1531.32</v>
      </c>
      <c r="H23" s="26">
        <v>1595.47</v>
      </c>
      <c r="I23" s="26">
        <v>1751.57</v>
      </c>
      <c r="J23" s="26">
        <v>1818.3</v>
      </c>
      <c r="K23" s="26">
        <v>1931.28</v>
      </c>
      <c r="L23" s="26">
        <v>1943.78</v>
      </c>
      <c r="M23" s="26">
        <v>1951.66</v>
      </c>
      <c r="N23" s="26">
        <v>1931.15</v>
      </c>
      <c r="O23" s="26">
        <v>1960.68</v>
      </c>
      <c r="P23" s="26">
        <v>1954.55</v>
      </c>
      <c r="Q23" s="26">
        <v>1942.36</v>
      </c>
      <c r="R23" s="26">
        <v>1946.55</v>
      </c>
      <c r="S23" s="26">
        <v>1979.59</v>
      </c>
      <c r="T23" s="26">
        <v>2009.2</v>
      </c>
      <c r="U23" s="26">
        <v>1990.96</v>
      </c>
      <c r="V23" s="26">
        <v>1984.08</v>
      </c>
      <c r="W23" s="26">
        <v>1971.04</v>
      </c>
      <c r="X23" s="26">
        <v>1917.53</v>
      </c>
      <c r="Y23" s="27">
        <v>1826.98</v>
      </c>
    </row>
    <row r="24" spans="1:25" ht="15.75">
      <c r="A24" s="24" t="s">
        <v>63</v>
      </c>
      <c r="B24" s="25">
        <v>1734.77</v>
      </c>
      <c r="C24" s="26">
        <v>1695.35</v>
      </c>
      <c r="D24" s="26">
        <v>1713.87</v>
      </c>
      <c r="E24" s="26">
        <v>1602.39</v>
      </c>
      <c r="F24" s="26">
        <v>1594.75</v>
      </c>
      <c r="G24" s="26">
        <v>1581.98</v>
      </c>
      <c r="H24" s="26">
        <v>1595.15</v>
      </c>
      <c r="I24" s="26">
        <v>1720.51</v>
      </c>
      <c r="J24" s="26">
        <v>1777.4</v>
      </c>
      <c r="K24" s="26">
        <v>1819.93</v>
      </c>
      <c r="L24" s="26">
        <v>1981.45</v>
      </c>
      <c r="M24" s="26">
        <v>2036.62</v>
      </c>
      <c r="N24" s="26">
        <v>2047.51</v>
      </c>
      <c r="O24" s="26">
        <v>2035.85</v>
      </c>
      <c r="P24" s="26">
        <v>2009.17</v>
      </c>
      <c r="Q24" s="26">
        <v>2007.07</v>
      </c>
      <c r="R24" s="26">
        <v>1963.35</v>
      </c>
      <c r="S24" s="26">
        <v>1943.83</v>
      </c>
      <c r="T24" s="26">
        <v>1982.93</v>
      </c>
      <c r="U24" s="26">
        <v>2048.69</v>
      </c>
      <c r="V24" s="26">
        <v>2044.66</v>
      </c>
      <c r="W24" s="26">
        <v>1989.09</v>
      </c>
      <c r="X24" s="26">
        <v>1897.01</v>
      </c>
      <c r="Y24" s="27">
        <v>1818.61</v>
      </c>
    </row>
    <row r="25" spans="1:25" ht="15.75">
      <c r="A25" s="24" t="s">
        <v>64</v>
      </c>
      <c r="B25" s="25">
        <v>1731.65</v>
      </c>
      <c r="C25" s="26">
        <v>1676.55</v>
      </c>
      <c r="D25" s="26">
        <v>1733.71</v>
      </c>
      <c r="E25" s="26">
        <v>1620.7</v>
      </c>
      <c r="F25" s="26">
        <v>1590.02</v>
      </c>
      <c r="G25" s="26">
        <v>1566.46</v>
      </c>
      <c r="H25" s="26">
        <v>1575.43</v>
      </c>
      <c r="I25" s="26">
        <v>1639.45</v>
      </c>
      <c r="J25" s="26">
        <v>1749.7</v>
      </c>
      <c r="K25" s="26">
        <v>1795.67</v>
      </c>
      <c r="L25" s="26">
        <v>1841.34</v>
      </c>
      <c r="M25" s="26">
        <v>1943.26</v>
      </c>
      <c r="N25" s="26">
        <v>1935.15</v>
      </c>
      <c r="O25" s="26">
        <v>1930.73</v>
      </c>
      <c r="P25" s="26">
        <v>1919.76</v>
      </c>
      <c r="Q25" s="26">
        <v>1919.12</v>
      </c>
      <c r="R25" s="26">
        <v>1943.12</v>
      </c>
      <c r="S25" s="26">
        <v>1981.18</v>
      </c>
      <c r="T25" s="26">
        <v>2011.4</v>
      </c>
      <c r="U25" s="26">
        <v>2034.34</v>
      </c>
      <c r="V25" s="26">
        <v>2134.31</v>
      </c>
      <c r="W25" s="26">
        <v>2164.23</v>
      </c>
      <c r="X25" s="26">
        <v>2000.18</v>
      </c>
      <c r="Y25" s="27">
        <v>1835.73</v>
      </c>
    </row>
    <row r="26" spans="1:25" ht="15.75">
      <c r="A26" s="24" t="s">
        <v>65</v>
      </c>
      <c r="B26" s="25">
        <v>1742.51</v>
      </c>
      <c r="C26" s="26">
        <v>1717.67</v>
      </c>
      <c r="D26" s="26">
        <v>1704.17</v>
      </c>
      <c r="E26" s="26">
        <v>1614.41</v>
      </c>
      <c r="F26" s="26">
        <v>1593.85</v>
      </c>
      <c r="G26" s="26">
        <v>1611.1</v>
      </c>
      <c r="H26" s="26">
        <v>1697.17</v>
      </c>
      <c r="I26" s="26">
        <v>1770.14</v>
      </c>
      <c r="J26" s="26">
        <v>1843.21</v>
      </c>
      <c r="K26" s="26">
        <v>1846.89</v>
      </c>
      <c r="L26" s="26">
        <v>2014.88</v>
      </c>
      <c r="M26" s="26">
        <v>2045.6</v>
      </c>
      <c r="N26" s="26">
        <v>1999.14</v>
      </c>
      <c r="O26" s="26">
        <v>1997.04</v>
      </c>
      <c r="P26" s="26">
        <v>1987.85</v>
      </c>
      <c r="Q26" s="26">
        <v>1980.97</v>
      </c>
      <c r="R26" s="26">
        <v>1973.51</v>
      </c>
      <c r="S26" s="26">
        <v>1999.64</v>
      </c>
      <c r="T26" s="26">
        <v>2029.2</v>
      </c>
      <c r="U26" s="26">
        <v>1972.56</v>
      </c>
      <c r="V26" s="26">
        <v>1992.23</v>
      </c>
      <c r="W26" s="26">
        <v>1968.15</v>
      </c>
      <c r="X26" s="26">
        <v>1840.35</v>
      </c>
      <c r="Y26" s="27">
        <v>1752.68</v>
      </c>
    </row>
    <row r="27" spans="1:25" ht="15.75">
      <c r="A27" s="24" t="s">
        <v>66</v>
      </c>
      <c r="B27" s="25">
        <v>1707.13</v>
      </c>
      <c r="C27" s="26">
        <v>1655.26</v>
      </c>
      <c r="D27" s="26">
        <v>1576</v>
      </c>
      <c r="E27" s="26">
        <v>1562.39</v>
      </c>
      <c r="F27" s="26">
        <v>1561.13</v>
      </c>
      <c r="G27" s="26">
        <v>1565.08</v>
      </c>
      <c r="H27" s="26">
        <v>1624.07</v>
      </c>
      <c r="I27" s="26">
        <v>1740.83</v>
      </c>
      <c r="J27" s="26">
        <v>1808.82</v>
      </c>
      <c r="K27" s="26">
        <v>1844.63</v>
      </c>
      <c r="L27" s="26">
        <v>2024.12</v>
      </c>
      <c r="M27" s="26">
        <v>2064.03</v>
      </c>
      <c r="N27" s="26">
        <v>2003.11</v>
      </c>
      <c r="O27" s="26">
        <v>1963.97</v>
      </c>
      <c r="P27" s="26">
        <v>1912.28</v>
      </c>
      <c r="Q27" s="26">
        <v>1842.61</v>
      </c>
      <c r="R27" s="26">
        <v>1881.51</v>
      </c>
      <c r="S27" s="26">
        <v>1906.72</v>
      </c>
      <c r="T27" s="26">
        <v>1918.78</v>
      </c>
      <c r="U27" s="26">
        <v>1899.54</v>
      </c>
      <c r="V27" s="26">
        <v>1980.89</v>
      </c>
      <c r="W27" s="26">
        <v>1991.02</v>
      </c>
      <c r="X27" s="26">
        <v>1838.7</v>
      </c>
      <c r="Y27" s="27">
        <v>1734.85</v>
      </c>
    </row>
    <row r="28" spans="1:25" ht="15.75">
      <c r="A28" s="24" t="s">
        <v>67</v>
      </c>
      <c r="B28" s="25">
        <v>1665.22</v>
      </c>
      <c r="C28" s="26">
        <v>1609.33</v>
      </c>
      <c r="D28" s="26">
        <v>1566.25</v>
      </c>
      <c r="E28" s="26">
        <v>1551.83</v>
      </c>
      <c r="F28" s="26">
        <v>1547.78</v>
      </c>
      <c r="G28" s="26">
        <v>1562.14</v>
      </c>
      <c r="H28" s="26">
        <v>1584.26</v>
      </c>
      <c r="I28" s="26">
        <v>1707.02</v>
      </c>
      <c r="J28" s="26">
        <v>1795.63</v>
      </c>
      <c r="K28" s="26">
        <v>1849.4</v>
      </c>
      <c r="L28" s="26">
        <v>1922.24</v>
      </c>
      <c r="M28" s="26">
        <v>1951.16</v>
      </c>
      <c r="N28" s="26">
        <v>1949.34</v>
      </c>
      <c r="O28" s="26">
        <v>1973.45</v>
      </c>
      <c r="P28" s="26">
        <v>1952.51</v>
      </c>
      <c r="Q28" s="26">
        <v>1959.38</v>
      </c>
      <c r="R28" s="26">
        <v>1951.96</v>
      </c>
      <c r="S28" s="26">
        <v>1954.75</v>
      </c>
      <c r="T28" s="26">
        <v>1957.37</v>
      </c>
      <c r="U28" s="26">
        <v>1924.85</v>
      </c>
      <c r="V28" s="26">
        <v>1956.8</v>
      </c>
      <c r="W28" s="26">
        <v>1947.74</v>
      </c>
      <c r="X28" s="26">
        <v>1849.33</v>
      </c>
      <c r="Y28" s="27">
        <v>1799.56</v>
      </c>
    </row>
    <row r="29" spans="1:25" ht="15.75">
      <c r="A29" s="24" t="s">
        <v>68</v>
      </c>
      <c r="B29" s="25">
        <v>1704.63</v>
      </c>
      <c r="C29" s="26">
        <v>1651.23</v>
      </c>
      <c r="D29" s="26">
        <v>1564.64</v>
      </c>
      <c r="E29" s="26">
        <v>1558.47</v>
      </c>
      <c r="F29" s="26">
        <v>1555.52</v>
      </c>
      <c r="G29" s="26">
        <v>1561.27</v>
      </c>
      <c r="H29" s="26">
        <v>1585.44</v>
      </c>
      <c r="I29" s="26">
        <v>1708.08</v>
      </c>
      <c r="J29" s="26">
        <v>1750.54</v>
      </c>
      <c r="K29" s="26">
        <v>1845.14</v>
      </c>
      <c r="L29" s="26">
        <v>1844.46</v>
      </c>
      <c r="M29" s="26">
        <v>1840.63</v>
      </c>
      <c r="N29" s="26">
        <v>1816.62</v>
      </c>
      <c r="O29" s="26">
        <v>1835.63</v>
      </c>
      <c r="P29" s="26">
        <v>1826.75</v>
      </c>
      <c r="Q29" s="26">
        <v>1833.25</v>
      </c>
      <c r="R29" s="26">
        <v>1829.5</v>
      </c>
      <c r="S29" s="26">
        <v>1833.59</v>
      </c>
      <c r="T29" s="26">
        <v>1840.57</v>
      </c>
      <c r="U29" s="26">
        <v>1821.71</v>
      </c>
      <c r="V29" s="26">
        <v>1820.91</v>
      </c>
      <c r="W29" s="26">
        <v>1833.41</v>
      </c>
      <c r="X29" s="26">
        <v>1755.67</v>
      </c>
      <c r="Y29" s="27">
        <v>1731.34</v>
      </c>
    </row>
    <row r="30" spans="1:25" ht="15.75">
      <c r="A30" s="24" t="s">
        <v>69</v>
      </c>
      <c r="B30" s="25">
        <v>1635.41</v>
      </c>
      <c r="C30" s="26">
        <v>1577.43</v>
      </c>
      <c r="D30" s="26">
        <v>1496.97</v>
      </c>
      <c r="E30" s="26">
        <v>1475.84</v>
      </c>
      <c r="F30" s="26">
        <v>1475.21</v>
      </c>
      <c r="G30" s="26">
        <v>1477.1</v>
      </c>
      <c r="H30" s="26">
        <v>1553.49</v>
      </c>
      <c r="I30" s="26">
        <v>1694.69</v>
      </c>
      <c r="J30" s="26">
        <v>1743.66</v>
      </c>
      <c r="K30" s="26">
        <v>1804.6</v>
      </c>
      <c r="L30" s="26">
        <v>1844.74</v>
      </c>
      <c r="M30" s="26">
        <v>1840.57</v>
      </c>
      <c r="N30" s="26">
        <v>1826.73</v>
      </c>
      <c r="O30" s="26">
        <v>1841.54</v>
      </c>
      <c r="P30" s="26">
        <v>1842.67</v>
      </c>
      <c r="Q30" s="26">
        <v>1841.37</v>
      </c>
      <c r="R30" s="26">
        <v>1843.85</v>
      </c>
      <c r="S30" s="26">
        <v>1864.61</v>
      </c>
      <c r="T30" s="26">
        <v>1878.62</v>
      </c>
      <c r="U30" s="26">
        <v>1868.38</v>
      </c>
      <c r="V30" s="26">
        <v>1876.44</v>
      </c>
      <c r="W30" s="26">
        <v>1852.34</v>
      </c>
      <c r="X30" s="26">
        <v>1737.34</v>
      </c>
      <c r="Y30" s="27">
        <v>1717.97</v>
      </c>
    </row>
    <row r="31" spans="1:25" ht="15.75">
      <c r="A31" s="24" t="s">
        <v>70</v>
      </c>
      <c r="B31" s="25">
        <v>1680.95</v>
      </c>
      <c r="C31" s="26">
        <v>1605.63</v>
      </c>
      <c r="D31" s="26">
        <v>1714.98</v>
      </c>
      <c r="E31" s="26">
        <v>1695.38</v>
      </c>
      <c r="F31" s="26">
        <v>1674.72</v>
      </c>
      <c r="G31" s="26">
        <v>1677.72</v>
      </c>
      <c r="H31" s="26">
        <v>1704.28</v>
      </c>
      <c r="I31" s="26">
        <v>1724</v>
      </c>
      <c r="J31" s="26">
        <v>1750.77</v>
      </c>
      <c r="K31" s="26">
        <v>1837.57</v>
      </c>
      <c r="L31" s="26">
        <v>1922.32</v>
      </c>
      <c r="M31" s="26">
        <v>1943.48</v>
      </c>
      <c r="N31" s="26">
        <v>1945.88</v>
      </c>
      <c r="O31" s="26">
        <v>1933.81</v>
      </c>
      <c r="P31" s="26">
        <v>1918.1</v>
      </c>
      <c r="Q31" s="26">
        <v>1917.3</v>
      </c>
      <c r="R31" s="26">
        <v>1916.99</v>
      </c>
      <c r="S31" s="26">
        <v>1947.83</v>
      </c>
      <c r="T31" s="26">
        <v>1966.67</v>
      </c>
      <c r="U31" s="26">
        <v>1968.97</v>
      </c>
      <c r="V31" s="26">
        <v>1987.04</v>
      </c>
      <c r="W31" s="26">
        <v>2024.1</v>
      </c>
      <c r="X31" s="26">
        <v>1912.29</v>
      </c>
      <c r="Y31" s="27">
        <v>1831.49</v>
      </c>
    </row>
    <row r="32" spans="1:25" ht="15.75">
      <c r="A32" s="24" t="s">
        <v>71</v>
      </c>
      <c r="B32" s="25">
        <v>1722.35</v>
      </c>
      <c r="C32" s="26">
        <v>1694.19</v>
      </c>
      <c r="D32" s="26">
        <v>1657.79</v>
      </c>
      <c r="E32" s="26">
        <v>1561.15</v>
      </c>
      <c r="F32" s="26">
        <v>1527.32</v>
      </c>
      <c r="G32" s="26">
        <v>1527.21</v>
      </c>
      <c r="H32" s="26">
        <v>1539.8</v>
      </c>
      <c r="I32" s="26">
        <v>1567.12</v>
      </c>
      <c r="J32" s="26">
        <v>1618.8</v>
      </c>
      <c r="K32" s="26">
        <v>1741.69</v>
      </c>
      <c r="L32" s="26">
        <v>1768.86</v>
      </c>
      <c r="M32" s="26">
        <v>1844.92</v>
      </c>
      <c r="N32" s="26">
        <v>1845.54</v>
      </c>
      <c r="O32" s="26">
        <v>1845.64</v>
      </c>
      <c r="P32" s="26">
        <v>1844.72</v>
      </c>
      <c r="Q32" s="26">
        <v>1843.01</v>
      </c>
      <c r="R32" s="26">
        <v>1846.29</v>
      </c>
      <c r="S32" s="26">
        <v>1878.26</v>
      </c>
      <c r="T32" s="26">
        <v>1899.02</v>
      </c>
      <c r="U32" s="26">
        <v>1902.46</v>
      </c>
      <c r="V32" s="26">
        <v>1933.3</v>
      </c>
      <c r="W32" s="26">
        <v>1955.37</v>
      </c>
      <c r="X32" s="26">
        <v>1841.21</v>
      </c>
      <c r="Y32" s="27">
        <v>1738.41</v>
      </c>
    </row>
    <row r="33" spans="1:25" ht="15.75">
      <c r="A33" s="24" t="s">
        <v>72</v>
      </c>
      <c r="B33" s="25">
        <v>1695.18</v>
      </c>
      <c r="C33" s="26">
        <v>1627.1</v>
      </c>
      <c r="D33" s="26">
        <v>1647.83</v>
      </c>
      <c r="E33" s="26">
        <v>1566.15</v>
      </c>
      <c r="F33" s="26">
        <v>1532.5</v>
      </c>
      <c r="G33" s="26">
        <v>1539.73</v>
      </c>
      <c r="H33" s="26">
        <v>1648.58</v>
      </c>
      <c r="I33" s="26">
        <v>1716.21</v>
      </c>
      <c r="J33" s="26">
        <v>1745.74</v>
      </c>
      <c r="K33" s="26">
        <v>1757.26</v>
      </c>
      <c r="L33" s="26">
        <v>1840.65</v>
      </c>
      <c r="M33" s="26">
        <v>1836.22</v>
      </c>
      <c r="N33" s="26">
        <v>1853.93</v>
      </c>
      <c r="O33" s="26">
        <v>1849.85</v>
      </c>
      <c r="P33" s="26">
        <v>1849.74</v>
      </c>
      <c r="Q33" s="26">
        <v>1850.15</v>
      </c>
      <c r="R33" s="26">
        <v>1853.13</v>
      </c>
      <c r="S33" s="26">
        <v>1903.99</v>
      </c>
      <c r="T33" s="26">
        <v>1956.21</v>
      </c>
      <c r="U33" s="26">
        <v>1912.98</v>
      </c>
      <c r="V33" s="26">
        <v>1911.06</v>
      </c>
      <c r="W33" s="26">
        <v>1912.41</v>
      </c>
      <c r="X33" s="26">
        <v>1787.25</v>
      </c>
      <c r="Y33" s="27">
        <v>1723.49</v>
      </c>
    </row>
    <row r="34" spans="1:25" ht="15.75">
      <c r="A34" s="24" t="s">
        <v>73</v>
      </c>
      <c r="B34" s="25">
        <v>1626.5</v>
      </c>
      <c r="C34" s="26">
        <v>1592.55</v>
      </c>
      <c r="D34" s="26">
        <v>1541.75</v>
      </c>
      <c r="E34" s="26">
        <v>1496.71</v>
      </c>
      <c r="F34" s="26">
        <v>1448.97</v>
      </c>
      <c r="G34" s="26">
        <v>1460.28</v>
      </c>
      <c r="H34" s="26">
        <v>1518.54</v>
      </c>
      <c r="I34" s="26">
        <v>1640.79</v>
      </c>
      <c r="J34" s="26">
        <v>1738.02</v>
      </c>
      <c r="K34" s="26">
        <v>1792.66</v>
      </c>
      <c r="L34" s="26">
        <v>1802.43</v>
      </c>
      <c r="M34" s="26">
        <v>1808.09</v>
      </c>
      <c r="N34" s="26">
        <v>1791.24</v>
      </c>
      <c r="O34" s="26">
        <v>1813.99</v>
      </c>
      <c r="P34" s="26">
        <v>1806.8</v>
      </c>
      <c r="Q34" s="26">
        <v>1800.33</v>
      </c>
      <c r="R34" s="26">
        <v>1810.13</v>
      </c>
      <c r="S34" s="26">
        <v>1829</v>
      </c>
      <c r="T34" s="26">
        <v>1830.74</v>
      </c>
      <c r="U34" s="26">
        <v>1829.49</v>
      </c>
      <c r="V34" s="26">
        <v>1789.89</v>
      </c>
      <c r="W34" s="26">
        <v>1742.97</v>
      </c>
      <c r="X34" s="26">
        <v>1700.5</v>
      </c>
      <c r="Y34" s="27">
        <v>1639.07</v>
      </c>
    </row>
    <row r="35" spans="1:25" ht="15.75">
      <c r="A35" s="24" t="s">
        <v>74</v>
      </c>
      <c r="B35" s="25">
        <v>1513.42</v>
      </c>
      <c r="C35" s="26">
        <v>1456.65</v>
      </c>
      <c r="D35" s="26">
        <v>1442.42</v>
      </c>
      <c r="E35" s="26">
        <v>1432.63</v>
      </c>
      <c r="F35" s="26">
        <v>1433.18</v>
      </c>
      <c r="G35" s="26">
        <v>1454.76</v>
      </c>
      <c r="H35" s="26">
        <v>1466.44</v>
      </c>
      <c r="I35" s="26">
        <v>1557.83</v>
      </c>
      <c r="J35" s="26">
        <v>1730.62</v>
      </c>
      <c r="K35" s="26">
        <v>1716.49</v>
      </c>
      <c r="L35" s="26">
        <v>1726.78</v>
      </c>
      <c r="M35" s="26">
        <v>1709.32</v>
      </c>
      <c r="N35" s="26">
        <v>1694.61</v>
      </c>
      <c r="O35" s="26">
        <v>1691.06</v>
      </c>
      <c r="P35" s="26">
        <v>1666.16</v>
      </c>
      <c r="Q35" s="26">
        <v>1663.54</v>
      </c>
      <c r="R35" s="26">
        <v>1701.1</v>
      </c>
      <c r="S35" s="26">
        <v>1712.05</v>
      </c>
      <c r="T35" s="26">
        <v>1725.38</v>
      </c>
      <c r="U35" s="26">
        <v>1719.68</v>
      </c>
      <c r="V35" s="26">
        <v>1708.73</v>
      </c>
      <c r="W35" s="26">
        <v>1709.12</v>
      </c>
      <c r="X35" s="26">
        <v>1643.68</v>
      </c>
      <c r="Y35" s="27">
        <v>1613.92</v>
      </c>
    </row>
    <row r="36" spans="1:25" ht="15.75">
      <c r="A36" s="24" t="s">
        <v>75</v>
      </c>
      <c r="B36" s="25">
        <v>1435.09</v>
      </c>
      <c r="C36" s="26">
        <v>1418.17</v>
      </c>
      <c r="D36" s="26">
        <v>1410.01</v>
      </c>
      <c r="E36" s="26">
        <v>1404.54</v>
      </c>
      <c r="F36" s="26">
        <v>1410.15</v>
      </c>
      <c r="G36" s="26">
        <v>1423.31</v>
      </c>
      <c r="H36" s="26">
        <v>1451.98</v>
      </c>
      <c r="I36" s="26">
        <v>1518.67</v>
      </c>
      <c r="J36" s="26">
        <v>1628.17</v>
      </c>
      <c r="K36" s="26">
        <v>1625.11</v>
      </c>
      <c r="L36" s="26">
        <v>1694.67</v>
      </c>
      <c r="M36" s="26">
        <v>1660.75</v>
      </c>
      <c r="N36" s="26">
        <v>1657.36</v>
      </c>
      <c r="O36" s="26">
        <v>1656.18</v>
      </c>
      <c r="P36" s="26">
        <v>1650.26</v>
      </c>
      <c r="Q36" s="26">
        <v>1653.22</v>
      </c>
      <c r="R36" s="26">
        <v>1655.69</v>
      </c>
      <c r="S36" s="26">
        <v>1712.52</v>
      </c>
      <c r="T36" s="26">
        <v>1709.24</v>
      </c>
      <c r="U36" s="26">
        <v>1707.34</v>
      </c>
      <c r="V36" s="26">
        <v>1681.39</v>
      </c>
      <c r="W36" s="26">
        <v>1655.75</v>
      </c>
      <c r="X36" s="26">
        <v>1626.68</v>
      </c>
      <c r="Y36" s="27">
        <v>1589.5</v>
      </c>
    </row>
    <row r="37" spans="1:25" ht="15.75">
      <c r="A37" s="24" t="s">
        <v>76</v>
      </c>
      <c r="B37" s="25">
        <v>1506.2</v>
      </c>
      <c r="C37" s="26">
        <v>1443.42</v>
      </c>
      <c r="D37" s="26">
        <v>1476.57</v>
      </c>
      <c r="E37" s="26">
        <v>1461.1</v>
      </c>
      <c r="F37" s="26">
        <v>1464.39</v>
      </c>
      <c r="G37" s="26">
        <v>1481.51</v>
      </c>
      <c r="H37" s="26">
        <v>1514.51</v>
      </c>
      <c r="I37" s="26">
        <v>1615.48</v>
      </c>
      <c r="J37" s="26">
        <v>1662.14</v>
      </c>
      <c r="K37" s="26">
        <v>1711.58</v>
      </c>
      <c r="L37" s="26">
        <v>1780.43</v>
      </c>
      <c r="M37" s="26">
        <v>1779.6</v>
      </c>
      <c r="N37" s="26">
        <v>1765.06</v>
      </c>
      <c r="O37" s="26">
        <v>1774.76</v>
      </c>
      <c r="P37" s="26">
        <v>1732.92</v>
      </c>
      <c r="Q37" s="26">
        <v>1731.59</v>
      </c>
      <c r="R37" s="26">
        <v>1733.1</v>
      </c>
      <c r="S37" s="26">
        <v>1768.24</v>
      </c>
      <c r="T37" s="26">
        <v>1766.22</v>
      </c>
      <c r="U37" s="26">
        <v>1782.22</v>
      </c>
      <c r="V37" s="26">
        <v>1772.62</v>
      </c>
      <c r="W37" s="26">
        <v>1758.07</v>
      </c>
      <c r="X37" s="26">
        <v>1693.51</v>
      </c>
      <c r="Y37" s="27">
        <v>1624.66</v>
      </c>
    </row>
    <row r="38" spans="1:25" ht="15.75">
      <c r="A38" s="24" t="s">
        <v>77</v>
      </c>
      <c r="B38" s="25">
        <v>1446.02</v>
      </c>
      <c r="C38" s="26">
        <v>1465.56</v>
      </c>
      <c r="D38" s="26">
        <v>1671.54</v>
      </c>
      <c r="E38" s="26">
        <v>1634.6</v>
      </c>
      <c r="F38" s="26">
        <v>1605.53</v>
      </c>
      <c r="G38" s="26">
        <v>1575.72</v>
      </c>
      <c r="H38" s="26">
        <v>1624.71</v>
      </c>
      <c r="I38" s="26">
        <v>1689.57</v>
      </c>
      <c r="J38" s="26">
        <v>1719.28</v>
      </c>
      <c r="K38" s="26">
        <v>1731.56</v>
      </c>
      <c r="L38" s="26">
        <v>1963.76</v>
      </c>
      <c r="M38" s="26">
        <v>1989.68</v>
      </c>
      <c r="N38" s="26">
        <v>2003.69</v>
      </c>
      <c r="O38" s="26">
        <v>2009.22</v>
      </c>
      <c r="P38" s="26">
        <v>1980.32</v>
      </c>
      <c r="Q38" s="26">
        <v>1970.11</v>
      </c>
      <c r="R38" s="26">
        <v>1965.03</v>
      </c>
      <c r="S38" s="26">
        <v>1957.43</v>
      </c>
      <c r="T38" s="26">
        <v>1962.46</v>
      </c>
      <c r="U38" s="26">
        <v>1974.47</v>
      </c>
      <c r="V38" s="26">
        <v>1978.44</v>
      </c>
      <c r="W38" s="26">
        <v>1972.89</v>
      </c>
      <c r="X38" s="26">
        <v>1911.3</v>
      </c>
      <c r="Y38" s="27">
        <v>1852.31</v>
      </c>
    </row>
    <row r="39" spans="1:26" ht="16.5" thickBot="1">
      <c r="A39" s="24" t="s">
        <v>78</v>
      </c>
      <c r="B39" s="28">
        <v>1691.54</v>
      </c>
      <c r="C39" s="29">
        <v>1665.39</v>
      </c>
      <c r="D39" s="29">
        <v>1684.3</v>
      </c>
      <c r="E39" s="29">
        <v>1642.03</v>
      </c>
      <c r="F39" s="29">
        <v>1594.87</v>
      </c>
      <c r="G39" s="29">
        <v>1597.18</v>
      </c>
      <c r="H39" s="29">
        <v>1619.53</v>
      </c>
      <c r="I39" s="29">
        <v>1665.86</v>
      </c>
      <c r="J39" s="29">
        <v>1678.24</v>
      </c>
      <c r="K39" s="29">
        <v>1724.3</v>
      </c>
      <c r="L39" s="29">
        <v>1795.15</v>
      </c>
      <c r="M39" s="29">
        <v>1855.44</v>
      </c>
      <c r="N39" s="29">
        <v>1870.07</v>
      </c>
      <c r="O39" s="29">
        <v>1868.19</v>
      </c>
      <c r="P39" s="29">
        <v>1843.9</v>
      </c>
      <c r="Q39" s="29">
        <v>1841.5</v>
      </c>
      <c r="R39" s="29">
        <v>1849.78</v>
      </c>
      <c r="S39" s="29">
        <v>1845.64</v>
      </c>
      <c r="T39" s="29">
        <v>1873.15</v>
      </c>
      <c r="U39" s="29">
        <v>2009.43</v>
      </c>
      <c r="V39" s="29">
        <v>1936.48</v>
      </c>
      <c r="W39" s="29">
        <v>1938.18</v>
      </c>
      <c r="X39" s="29">
        <v>1870.35</v>
      </c>
      <c r="Y39" s="30">
        <v>1822.97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01.03.2024</v>
      </c>
      <c r="B43" s="20">
        <v>1757.58</v>
      </c>
      <c r="C43" s="21">
        <v>1673.77</v>
      </c>
      <c r="D43" s="21">
        <v>1687.71</v>
      </c>
      <c r="E43" s="21">
        <v>1649.99</v>
      </c>
      <c r="F43" s="21">
        <v>1680.73</v>
      </c>
      <c r="G43" s="21">
        <v>1704.23</v>
      </c>
      <c r="H43" s="21">
        <v>1802.45</v>
      </c>
      <c r="I43" s="21">
        <v>1869.87</v>
      </c>
      <c r="J43" s="21">
        <v>1949.27</v>
      </c>
      <c r="K43" s="21">
        <v>1976.48</v>
      </c>
      <c r="L43" s="21">
        <v>2137.28</v>
      </c>
      <c r="M43" s="21">
        <v>2123.35</v>
      </c>
      <c r="N43" s="21">
        <v>2101.31</v>
      </c>
      <c r="O43" s="21">
        <v>2149.88</v>
      </c>
      <c r="P43" s="21">
        <v>2157.88</v>
      </c>
      <c r="Q43" s="21">
        <v>2130.95</v>
      </c>
      <c r="R43" s="21">
        <v>2121.22</v>
      </c>
      <c r="S43" s="21">
        <v>2181.28</v>
      </c>
      <c r="T43" s="21">
        <v>2198.46</v>
      </c>
      <c r="U43" s="21">
        <v>2218.87</v>
      </c>
      <c r="V43" s="21">
        <v>2183.1</v>
      </c>
      <c r="W43" s="21">
        <v>2117.34</v>
      </c>
      <c r="X43" s="21">
        <v>2041.04</v>
      </c>
      <c r="Y43" s="22">
        <v>1941.77</v>
      </c>
      <c r="Z43" s="23"/>
    </row>
    <row r="44" spans="1:25" ht="15.75">
      <c r="A44" s="24" t="str">
        <f t="shared" si="0"/>
        <v>02.03.2024</v>
      </c>
      <c r="B44" s="25">
        <v>1817.55</v>
      </c>
      <c r="C44" s="26">
        <v>1789.87</v>
      </c>
      <c r="D44" s="26">
        <v>1893.61</v>
      </c>
      <c r="E44" s="26">
        <v>1858</v>
      </c>
      <c r="F44" s="26">
        <v>1854.93</v>
      </c>
      <c r="G44" s="26">
        <v>1856.42</v>
      </c>
      <c r="H44" s="26">
        <v>1863.5</v>
      </c>
      <c r="I44" s="26">
        <v>1876.7</v>
      </c>
      <c r="J44" s="26">
        <v>1956.03</v>
      </c>
      <c r="K44" s="26">
        <v>2106.99</v>
      </c>
      <c r="L44" s="26">
        <v>2307.78</v>
      </c>
      <c r="M44" s="26">
        <v>2317.79</v>
      </c>
      <c r="N44" s="26">
        <v>2310.48</v>
      </c>
      <c r="O44" s="26">
        <v>2302.94</v>
      </c>
      <c r="P44" s="26">
        <v>2290.99</v>
      </c>
      <c r="Q44" s="26">
        <v>2265.68</v>
      </c>
      <c r="R44" s="26">
        <v>2240.62</v>
      </c>
      <c r="S44" s="26">
        <v>2248.57</v>
      </c>
      <c r="T44" s="26">
        <v>2299.34</v>
      </c>
      <c r="U44" s="26">
        <v>2325.45</v>
      </c>
      <c r="V44" s="26">
        <v>2270.73</v>
      </c>
      <c r="W44" s="26">
        <v>2208.05</v>
      </c>
      <c r="X44" s="26">
        <v>2150.02</v>
      </c>
      <c r="Y44" s="27">
        <v>2069.72</v>
      </c>
    </row>
    <row r="45" spans="1:25" ht="15.75">
      <c r="A45" s="24" t="str">
        <f t="shared" si="0"/>
        <v>03.03.2024</v>
      </c>
      <c r="B45" s="25">
        <v>1863.85</v>
      </c>
      <c r="C45" s="26">
        <v>1856.12</v>
      </c>
      <c r="D45" s="26">
        <v>1839.55</v>
      </c>
      <c r="E45" s="26">
        <v>1815.33</v>
      </c>
      <c r="F45" s="26">
        <v>1741.03</v>
      </c>
      <c r="G45" s="26">
        <v>1760.46</v>
      </c>
      <c r="H45" s="26">
        <v>1803.49</v>
      </c>
      <c r="I45" s="26">
        <v>1838.58</v>
      </c>
      <c r="J45" s="26">
        <v>1869.56</v>
      </c>
      <c r="K45" s="26">
        <v>1911.53</v>
      </c>
      <c r="L45" s="26">
        <v>2065.17</v>
      </c>
      <c r="M45" s="26">
        <v>2128.57</v>
      </c>
      <c r="N45" s="26">
        <v>2133.98</v>
      </c>
      <c r="O45" s="26">
        <v>2121.09</v>
      </c>
      <c r="P45" s="26">
        <v>2107.74</v>
      </c>
      <c r="Q45" s="26">
        <v>2087.23</v>
      </c>
      <c r="R45" s="26">
        <v>2100.6</v>
      </c>
      <c r="S45" s="26">
        <v>2101.53</v>
      </c>
      <c r="T45" s="26">
        <v>2135.86</v>
      </c>
      <c r="U45" s="26">
        <v>2171.75</v>
      </c>
      <c r="V45" s="26">
        <v>2219.86</v>
      </c>
      <c r="W45" s="26">
        <v>2135.99</v>
      </c>
      <c r="X45" s="26">
        <v>2049.79</v>
      </c>
      <c r="Y45" s="27">
        <v>1954.15</v>
      </c>
    </row>
    <row r="46" spans="1:25" ht="15.75">
      <c r="A46" s="24" t="str">
        <f t="shared" si="0"/>
        <v>04.03.2024</v>
      </c>
      <c r="B46" s="25">
        <v>1847.59</v>
      </c>
      <c r="C46" s="26">
        <v>1795.23</v>
      </c>
      <c r="D46" s="26">
        <v>1785.06</v>
      </c>
      <c r="E46" s="26">
        <v>1692.59</v>
      </c>
      <c r="F46" s="26">
        <v>1672.02</v>
      </c>
      <c r="G46" s="26">
        <v>1685.75</v>
      </c>
      <c r="H46" s="26">
        <v>1763.93</v>
      </c>
      <c r="I46" s="26">
        <v>1896.38</v>
      </c>
      <c r="J46" s="26">
        <v>1933.87</v>
      </c>
      <c r="K46" s="26">
        <v>2146.18</v>
      </c>
      <c r="L46" s="26">
        <v>2213.93</v>
      </c>
      <c r="M46" s="26">
        <v>2225.62</v>
      </c>
      <c r="N46" s="26">
        <v>2214.17</v>
      </c>
      <c r="O46" s="26">
        <v>2213.98</v>
      </c>
      <c r="P46" s="26">
        <v>2210.92</v>
      </c>
      <c r="Q46" s="26">
        <v>2170.53</v>
      </c>
      <c r="R46" s="26">
        <v>2165.74</v>
      </c>
      <c r="S46" s="26">
        <v>2172.06</v>
      </c>
      <c r="T46" s="26">
        <v>2198.78</v>
      </c>
      <c r="U46" s="26">
        <v>2234.74</v>
      </c>
      <c r="V46" s="26">
        <v>2199.86</v>
      </c>
      <c r="W46" s="26">
        <v>2158.32</v>
      </c>
      <c r="X46" s="26">
        <v>2040.14</v>
      </c>
      <c r="Y46" s="27">
        <v>1929.85</v>
      </c>
    </row>
    <row r="47" spans="1:25" ht="15.75">
      <c r="A47" s="24" t="str">
        <f t="shared" si="0"/>
        <v>05.03.2024</v>
      </c>
      <c r="B47" s="25">
        <v>1832.54</v>
      </c>
      <c r="C47" s="26">
        <v>1740.5</v>
      </c>
      <c r="D47" s="26">
        <v>1687.76</v>
      </c>
      <c r="E47" s="26">
        <v>1651.17</v>
      </c>
      <c r="F47" s="26">
        <v>1649.89</v>
      </c>
      <c r="G47" s="26">
        <v>1656.43</v>
      </c>
      <c r="H47" s="26">
        <v>1733.67</v>
      </c>
      <c r="I47" s="26">
        <v>1860.71</v>
      </c>
      <c r="J47" s="26">
        <v>1926.9</v>
      </c>
      <c r="K47" s="26">
        <v>2016.36</v>
      </c>
      <c r="L47" s="26">
        <v>2095.48</v>
      </c>
      <c r="M47" s="26">
        <v>2078.43</v>
      </c>
      <c r="N47" s="26">
        <v>2052.15</v>
      </c>
      <c r="O47" s="26">
        <v>2041.19</v>
      </c>
      <c r="P47" s="26">
        <v>2018.14</v>
      </c>
      <c r="Q47" s="26">
        <v>1988.75</v>
      </c>
      <c r="R47" s="26">
        <v>1997.28</v>
      </c>
      <c r="S47" s="26">
        <v>2033.36</v>
      </c>
      <c r="T47" s="26">
        <v>2067.99</v>
      </c>
      <c r="U47" s="26">
        <v>2071.21</v>
      </c>
      <c r="V47" s="26">
        <v>2035.38</v>
      </c>
      <c r="W47" s="26">
        <v>1987.23</v>
      </c>
      <c r="X47" s="26">
        <v>1879.11</v>
      </c>
      <c r="Y47" s="27">
        <v>1854.87</v>
      </c>
    </row>
    <row r="48" spans="1:25" ht="15.75">
      <c r="A48" s="24" t="str">
        <f t="shared" si="0"/>
        <v>06.03.2024</v>
      </c>
      <c r="B48" s="25">
        <v>1784.15</v>
      </c>
      <c r="C48" s="26">
        <v>1647.24</v>
      </c>
      <c r="D48" s="26">
        <v>1720.46</v>
      </c>
      <c r="E48" s="26">
        <v>1655.98</v>
      </c>
      <c r="F48" s="26">
        <v>1655.46</v>
      </c>
      <c r="G48" s="26">
        <v>1667.53</v>
      </c>
      <c r="H48" s="26">
        <v>1782.6</v>
      </c>
      <c r="I48" s="26">
        <v>1895.01</v>
      </c>
      <c r="J48" s="26">
        <v>1965.06</v>
      </c>
      <c r="K48" s="26">
        <v>2053.24</v>
      </c>
      <c r="L48" s="26">
        <v>2123.64</v>
      </c>
      <c r="M48" s="26">
        <v>2130.43</v>
      </c>
      <c r="N48" s="26">
        <v>2093.54</v>
      </c>
      <c r="O48" s="26">
        <v>2133.23</v>
      </c>
      <c r="P48" s="26">
        <v>2115.82</v>
      </c>
      <c r="Q48" s="26">
        <v>2106.97</v>
      </c>
      <c r="R48" s="26">
        <v>2101.5</v>
      </c>
      <c r="S48" s="26">
        <v>2111.49</v>
      </c>
      <c r="T48" s="26">
        <v>2122.1</v>
      </c>
      <c r="U48" s="26">
        <v>2139.53</v>
      </c>
      <c r="V48" s="26">
        <v>2152.85</v>
      </c>
      <c r="W48" s="26">
        <v>2106.1</v>
      </c>
      <c r="X48" s="26">
        <v>2051.72</v>
      </c>
      <c r="Y48" s="27">
        <v>1968.17</v>
      </c>
    </row>
    <row r="49" spans="1:25" ht="15.75">
      <c r="A49" s="24" t="str">
        <f t="shared" si="0"/>
        <v>07.03.2024</v>
      </c>
      <c r="B49" s="25">
        <v>1847.61</v>
      </c>
      <c r="C49" s="26">
        <v>1789.76</v>
      </c>
      <c r="D49" s="26">
        <v>1655.81</v>
      </c>
      <c r="E49" s="26">
        <v>1652.35</v>
      </c>
      <c r="F49" s="26">
        <v>1650.46</v>
      </c>
      <c r="G49" s="26">
        <v>1654.16</v>
      </c>
      <c r="H49" s="26">
        <v>1710.7</v>
      </c>
      <c r="I49" s="26">
        <v>1858.88</v>
      </c>
      <c r="J49" s="26">
        <v>1959.78</v>
      </c>
      <c r="K49" s="26">
        <v>2099.55</v>
      </c>
      <c r="L49" s="26">
        <v>2112.22</v>
      </c>
      <c r="M49" s="26">
        <v>2121.47</v>
      </c>
      <c r="N49" s="26">
        <v>2080.89</v>
      </c>
      <c r="O49" s="26">
        <v>2150.56</v>
      </c>
      <c r="P49" s="26">
        <v>2139.06</v>
      </c>
      <c r="Q49" s="26">
        <v>2144.1</v>
      </c>
      <c r="R49" s="26">
        <v>2128.52</v>
      </c>
      <c r="S49" s="26">
        <v>2136</v>
      </c>
      <c r="T49" s="26">
        <v>2177.07</v>
      </c>
      <c r="U49" s="26">
        <v>2151.35</v>
      </c>
      <c r="V49" s="26">
        <v>2120.44</v>
      </c>
      <c r="W49" s="26">
        <v>2100.52</v>
      </c>
      <c r="X49" s="26">
        <v>2052.37</v>
      </c>
      <c r="Y49" s="27">
        <v>2043.61</v>
      </c>
    </row>
    <row r="50" spans="1:25" ht="15.75">
      <c r="A50" s="24" t="str">
        <f t="shared" si="0"/>
        <v>08.03.2024</v>
      </c>
      <c r="B50" s="25">
        <v>1926.11</v>
      </c>
      <c r="C50" s="26">
        <v>1828.31</v>
      </c>
      <c r="D50" s="26">
        <v>1824.17</v>
      </c>
      <c r="E50" s="26">
        <v>1738.81</v>
      </c>
      <c r="F50" s="26">
        <v>1686.69</v>
      </c>
      <c r="G50" s="26">
        <v>1687.75</v>
      </c>
      <c r="H50" s="26">
        <v>1705.99</v>
      </c>
      <c r="I50" s="26">
        <v>1779.09</v>
      </c>
      <c r="J50" s="26">
        <v>1831.98</v>
      </c>
      <c r="K50" s="26">
        <v>1945.82</v>
      </c>
      <c r="L50" s="26">
        <v>2037.1</v>
      </c>
      <c r="M50" s="26">
        <v>2037.18</v>
      </c>
      <c r="N50" s="26">
        <v>2037.6</v>
      </c>
      <c r="O50" s="26">
        <v>2032.94</v>
      </c>
      <c r="P50" s="26">
        <v>2018.01</v>
      </c>
      <c r="Q50" s="26">
        <v>2009.35</v>
      </c>
      <c r="R50" s="26">
        <v>2002.65</v>
      </c>
      <c r="S50" s="26">
        <v>2013.47</v>
      </c>
      <c r="T50" s="26">
        <v>2035.24</v>
      </c>
      <c r="U50" s="26">
        <v>2056.02</v>
      </c>
      <c r="V50" s="26">
        <v>2054.37</v>
      </c>
      <c r="W50" s="26">
        <v>2038.39</v>
      </c>
      <c r="X50" s="26">
        <v>2014.36</v>
      </c>
      <c r="Y50" s="27">
        <v>1966.89</v>
      </c>
    </row>
    <row r="51" spans="1:25" ht="15.75">
      <c r="A51" s="24" t="str">
        <f t="shared" si="0"/>
        <v>09.03.2024</v>
      </c>
      <c r="B51" s="25">
        <v>1863.64</v>
      </c>
      <c r="C51" s="26">
        <v>1798.94</v>
      </c>
      <c r="D51" s="26">
        <v>1819.43</v>
      </c>
      <c r="E51" s="26">
        <v>1732.95</v>
      </c>
      <c r="F51" s="26">
        <v>1699.31</v>
      </c>
      <c r="G51" s="26">
        <v>1691.83</v>
      </c>
      <c r="H51" s="26">
        <v>1736.65</v>
      </c>
      <c r="I51" s="26">
        <v>1795</v>
      </c>
      <c r="J51" s="26">
        <v>1896.52</v>
      </c>
      <c r="K51" s="26">
        <v>1973.94</v>
      </c>
      <c r="L51" s="26">
        <v>2091.99</v>
      </c>
      <c r="M51" s="26">
        <v>2107.13</v>
      </c>
      <c r="N51" s="26">
        <v>2108.49</v>
      </c>
      <c r="O51" s="26">
        <v>2092.5</v>
      </c>
      <c r="P51" s="26">
        <v>2073.11</v>
      </c>
      <c r="Q51" s="26">
        <v>2060.69</v>
      </c>
      <c r="R51" s="26">
        <v>2065.18</v>
      </c>
      <c r="S51" s="26">
        <v>2078.58</v>
      </c>
      <c r="T51" s="26">
        <v>2095.19</v>
      </c>
      <c r="U51" s="26">
        <v>2124.28</v>
      </c>
      <c r="V51" s="26">
        <v>2111.88</v>
      </c>
      <c r="W51" s="26">
        <v>2083.27</v>
      </c>
      <c r="X51" s="26">
        <v>2029.61</v>
      </c>
      <c r="Y51" s="27">
        <v>1968.48</v>
      </c>
    </row>
    <row r="52" spans="1:25" ht="15.75">
      <c r="A52" s="24" t="str">
        <f t="shared" si="0"/>
        <v>10.03.2024</v>
      </c>
      <c r="B52" s="25">
        <v>1888.44</v>
      </c>
      <c r="C52" s="26">
        <v>1805.05</v>
      </c>
      <c r="D52" s="26">
        <v>1707.61</v>
      </c>
      <c r="E52" s="26">
        <v>1659.05</v>
      </c>
      <c r="F52" s="26">
        <v>1656.01</v>
      </c>
      <c r="G52" s="26">
        <v>1652.31</v>
      </c>
      <c r="H52" s="26">
        <v>1688.81</v>
      </c>
      <c r="I52" s="26">
        <v>1743.64</v>
      </c>
      <c r="J52" s="26">
        <v>1804.25</v>
      </c>
      <c r="K52" s="26">
        <v>1932.59</v>
      </c>
      <c r="L52" s="26">
        <v>2055.02</v>
      </c>
      <c r="M52" s="26">
        <v>2063.68</v>
      </c>
      <c r="N52" s="26">
        <v>2077.24</v>
      </c>
      <c r="O52" s="26">
        <v>2061.4</v>
      </c>
      <c r="P52" s="26">
        <v>2052.59</v>
      </c>
      <c r="Q52" s="26">
        <v>2048.13</v>
      </c>
      <c r="R52" s="26">
        <v>2049.97</v>
      </c>
      <c r="S52" s="26">
        <v>2056.91</v>
      </c>
      <c r="T52" s="26">
        <v>2099.29</v>
      </c>
      <c r="U52" s="26">
        <v>2132.26</v>
      </c>
      <c r="V52" s="26">
        <v>2127.41</v>
      </c>
      <c r="W52" s="26">
        <v>2095.29</v>
      </c>
      <c r="X52" s="26">
        <v>2000.97</v>
      </c>
      <c r="Y52" s="27">
        <v>1958.53</v>
      </c>
    </row>
    <row r="53" spans="1:25" ht="15.75">
      <c r="A53" s="24" t="str">
        <f t="shared" si="0"/>
        <v>11.03.2024</v>
      </c>
      <c r="B53" s="25">
        <v>1828.03</v>
      </c>
      <c r="C53" s="26">
        <v>1685.58</v>
      </c>
      <c r="D53" s="26">
        <v>1651.04</v>
      </c>
      <c r="E53" s="26">
        <v>1648.33</v>
      </c>
      <c r="F53" s="26">
        <v>1646.42</v>
      </c>
      <c r="G53" s="26">
        <v>1649.39</v>
      </c>
      <c r="H53" s="26">
        <v>1723.31</v>
      </c>
      <c r="I53" s="26">
        <v>1840.16</v>
      </c>
      <c r="J53" s="26">
        <v>1949.82</v>
      </c>
      <c r="K53" s="26">
        <v>2063.21</v>
      </c>
      <c r="L53" s="26">
        <v>2103.86</v>
      </c>
      <c r="M53" s="26">
        <v>2122.53</v>
      </c>
      <c r="N53" s="26">
        <v>2099.05</v>
      </c>
      <c r="O53" s="26">
        <v>2099.57</v>
      </c>
      <c r="P53" s="26">
        <v>2078.65</v>
      </c>
      <c r="Q53" s="26">
        <v>2055.11</v>
      </c>
      <c r="R53" s="26">
        <v>2044.29</v>
      </c>
      <c r="S53" s="26">
        <v>2057.08</v>
      </c>
      <c r="T53" s="26">
        <v>2090.76</v>
      </c>
      <c r="U53" s="26">
        <v>2095.01</v>
      </c>
      <c r="V53" s="26">
        <v>2065.77</v>
      </c>
      <c r="W53" s="26">
        <v>2007.54</v>
      </c>
      <c r="X53" s="26">
        <v>1933.38</v>
      </c>
      <c r="Y53" s="27">
        <v>1898.52</v>
      </c>
    </row>
    <row r="54" spans="1:25" ht="15.75">
      <c r="A54" s="24" t="str">
        <f t="shared" si="0"/>
        <v>12.03.2024</v>
      </c>
      <c r="B54" s="25">
        <v>1772.13</v>
      </c>
      <c r="C54" s="26">
        <v>1650.69</v>
      </c>
      <c r="D54" s="26">
        <v>1677.98</v>
      </c>
      <c r="E54" s="26">
        <v>1650.01</v>
      </c>
      <c r="F54" s="26">
        <v>1648.7</v>
      </c>
      <c r="G54" s="26">
        <v>1673.33</v>
      </c>
      <c r="H54" s="26">
        <v>1740.8</v>
      </c>
      <c r="I54" s="26">
        <v>1896.83</v>
      </c>
      <c r="J54" s="26">
        <v>1970.05</v>
      </c>
      <c r="K54" s="26">
        <v>2117.03</v>
      </c>
      <c r="L54" s="26">
        <v>2133.98</v>
      </c>
      <c r="M54" s="26">
        <v>2134.22</v>
      </c>
      <c r="N54" s="26">
        <v>2108.84</v>
      </c>
      <c r="O54" s="26">
        <v>2111.51</v>
      </c>
      <c r="P54" s="26">
        <v>2084.33</v>
      </c>
      <c r="Q54" s="26">
        <v>2085.13</v>
      </c>
      <c r="R54" s="26">
        <v>2082.7</v>
      </c>
      <c r="S54" s="26">
        <v>2120.49</v>
      </c>
      <c r="T54" s="26">
        <v>2135.88</v>
      </c>
      <c r="U54" s="26">
        <v>2145.87</v>
      </c>
      <c r="V54" s="26">
        <v>2148.58</v>
      </c>
      <c r="W54" s="26">
        <v>2083.6</v>
      </c>
      <c r="X54" s="26">
        <v>2012.41</v>
      </c>
      <c r="Y54" s="27">
        <v>1931.06</v>
      </c>
    </row>
    <row r="55" spans="1:25" ht="15.75">
      <c r="A55" s="24" t="str">
        <f t="shared" si="0"/>
        <v>13.03.2024</v>
      </c>
      <c r="B55" s="25">
        <v>1837.49</v>
      </c>
      <c r="C55" s="26">
        <v>1697.53</v>
      </c>
      <c r="D55" s="26">
        <v>1653.41</v>
      </c>
      <c r="E55" s="26">
        <v>1645.15</v>
      </c>
      <c r="F55" s="26">
        <v>1643.18</v>
      </c>
      <c r="G55" s="26">
        <v>1651.79</v>
      </c>
      <c r="H55" s="26">
        <v>1705.88</v>
      </c>
      <c r="I55" s="26">
        <v>1861.44</v>
      </c>
      <c r="J55" s="26">
        <v>1990.07</v>
      </c>
      <c r="K55" s="26">
        <v>2131.68</v>
      </c>
      <c r="L55" s="26">
        <v>2097.64</v>
      </c>
      <c r="M55" s="26">
        <v>2137.63</v>
      </c>
      <c r="N55" s="26">
        <v>2125</v>
      </c>
      <c r="O55" s="26">
        <v>2085.09</v>
      </c>
      <c r="P55" s="26">
        <v>2065.77</v>
      </c>
      <c r="Q55" s="26">
        <v>2087.95</v>
      </c>
      <c r="R55" s="26">
        <v>2070.61</v>
      </c>
      <c r="S55" s="26">
        <v>2071.64</v>
      </c>
      <c r="T55" s="26">
        <v>2079.25</v>
      </c>
      <c r="U55" s="26">
        <v>2093.83</v>
      </c>
      <c r="V55" s="26">
        <v>2068.43</v>
      </c>
      <c r="W55" s="26">
        <v>2055.66</v>
      </c>
      <c r="X55" s="26">
        <v>1978.94</v>
      </c>
      <c r="Y55" s="27">
        <v>1915.84</v>
      </c>
    </row>
    <row r="56" spans="1:25" ht="15.75">
      <c r="A56" s="24" t="str">
        <f t="shared" si="0"/>
        <v>14.03.2024</v>
      </c>
      <c r="B56" s="25">
        <v>1823.62</v>
      </c>
      <c r="C56" s="26">
        <v>1686.96</v>
      </c>
      <c r="D56" s="26">
        <v>1684.21</v>
      </c>
      <c r="E56" s="26">
        <v>1648.3</v>
      </c>
      <c r="F56" s="26">
        <v>1648.29</v>
      </c>
      <c r="G56" s="26">
        <v>1680.45</v>
      </c>
      <c r="H56" s="26">
        <v>1736.75</v>
      </c>
      <c r="I56" s="26">
        <v>1880.38</v>
      </c>
      <c r="J56" s="26">
        <v>1951.83</v>
      </c>
      <c r="K56" s="26">
        <v>2072.64</v>
      </c>
      <c r="L56" s="26">
        <v>2075.2</v>
      </c>
      <c r="M56" s="26">
        <v>2113.7</v>
      </c>
      <c r="N56" s="26">
        <v>2092.56</v>
      </c>
      <c r="O56" s="26">
        <v>2116.59</v>
      </c>
      <c r="P56" s="26">
        <v>2092.53</v>
      </c>
      <c r="Q56" s="26">
        <v>2065.59</v>
      </c>
      <c r="R56" s="26">
        <v>2068.49</v>
      </c>
      <c r="S56" s="26">
        <v>2075.56</v>
      </c>
      <c r="T56" s="26">
        <v>2093.24</v>
      </c>
      <c r="U56" s="26">
        <v>2090.06</v>
      </c>
      <c r="V56" s="26">
        <v>2117.44</v>
      </c>
      <c r="W56" s="26">
        <v>2061.98</v>
      </c>
      <c r="X56" s="26">
        <v>1999.66</v>
      </c>
      <c r="Y56" s="27">
        <v>1936.87</v>
      </c>
    </row>
    <row r="57" spans="1:25" ht="15.75">
      <c r="A57" s="24" t="str">
        <f t="shared" si="0"/>
        <v>15.03.2024</v>
      </c>
      <c r="B57" s="25">
        <v>1859.22</v>
      </c>
      <c r="C57" s="26">
        <v>1740.02</v>
      </c>
      <c r="D57" s="26">
        <v>1682.45</v>
      </c>
      <c r="E57" s="26">
        <v>1650.24</v>
      </c>
      <c r="F57" s="26">
        <v>1649.69</v>
      </c>
      <c r="G57" s="26">
        <v>1661.84</v>
      </c>
      <c r="H57" s="26">
        <v>1725.99</v>
      </c>
      <c r="I57" s="26">
        <v>1882.09</v>
      </c>
      <c r="J57" s="26">
        <v>1948.82</v>
      </c>
      <c r="K57" s="26">
        <v>2061.8</v>
      </c>
      <c r="L57" s="26">
        <v>2074.3</v>
      </c>
      <c r="M57" s="26">
        <v>2082.18</v>
      </c>
      <c r="N57" s="26">
        <v>2061.67</v>
      </c>
      <c r="O57" s="26">
        <v>2091.2</v>
      </c>
      <c r="P57" s="26">
        <v>2085.07</v>
      </c>
      <c r="Q57" s="26">
        <v>2072.88</v>
      </c>
      <c r="R57" s="26">
        <v>2077.07</v>
      </c>
      <c r="S57" s="26">
        <v>2110.11</v>
      </c>
      <c r="T57" s="26">
        <v>2139.72</v>
      </c>
      <c r="U57" s="26">
        <v>2121.48</v>
      </c>
      <c r="V57" s="26">
        <v>2114.6</v>
      </c>
      <c r="W57" s="26">
        <v>2101.56</v>
      </c>
      <c r="X57" s="26">
        <v>2048.05</v>
      </c>
      <c r="Y57" s="27">
        <v>1957.5</v>
      </c>
    </row>
    <row r="58" spans="1:25" ht="15.75">
      <c r="A58" s="24" t="str">
        <f t="shared" si="0"/>
        <v>16.03.2024</v>
      </c>
      <c r="B58" s="25">
        <v>1865.29</v>
      </c>
      <c r="C58" s="26">
        <v>1825.87</v>
      </c>
      <c r="D58" s="26">
        <v>1844.39</v>
      </c>
      <c r="E58" s="26">
        <v>1732.91</v>
      </c>
      <c r="F58" s="26">
        <v>1725.27</v>
      </c>
      <c r="G58" s="26">
        <v>1712.5</v>
      </c>
      <c r="H58" s="26">
        <v>1725.67</v>
      </c>
      <c r="I58" s="26">
        <v>1851.03</v>
      </c>
      <c r="J58" s="26">
        <v>1907.92</v>
      </c>
      <c r="K58" s="26">
        <v>1950.45</v>
      </c>
      <c r="L58" s="26">
        <v>2111.97</v>
      </c>
      <c r="M58" s="26">
        <v>2167.14</v>
      </c>
      <c r="N58" s="26">
        <v>2178.03</v>
      </c>
      <c r="O58" s="26">
        <v>2166.37</v>
      </c>
      <c r="P58" s="26">
        <v>2139.69</v>
      </c>
      <c r="Q58" s="26">
        <v>2137.59</v>
      </c>
      <c r="R58" s="26">
        <v>2093.87</v>
      </c>
      <c r="S58" s="26">
        <v>2074.35</v>
      </c>
      <c r="T58" s="26">
        <v>2113.45</v>
      </c>
      <c r="U58" s="26">
        <v>2179.21</v>
      </c>
      <c r="V58" s="26">
        <v>2175.18</v>
      </c>
      <c r="W58" s="26">
        <v>2119.61</v>
      </c>
      <c r="X58" s="26">
        <v>2027.53</v>
      </c>
      <c r="Y58" s="27">
        <v>1949.13</v>
      </c>
    </row>
    <row r="59" spans="1:25" ht="15.75">
      <c r="A59" s="24" t="str">
        <f t="shared" si="0"/>
        <v>17.03.2024</v>
      </c>
      <c r="B59" s="25">
        <v>1862.17</v>
      </c>
      <c r="C59" s="26">
        <v>1807.07</v>
      </c>
      <c r="D59" s="26">
        <v>1864.23</v>
      </c>
      <c r="E59" s="26">
        <v>1751.22</v>
      </c>
      <c r="F59" s="26">
        <v>1720.54</v>
      </c>
      <c r="G59" s="26">
        <v>1696.98</v>
      </c>
      <c r="H59" s="26">
        <v>1705.95</v>
      </c>
      <c r="I59" s="26">
        <v>1769.97</v>
      </c>
      <c r="J59" s="26">
        <v>1880.22</v>
      </c>
      <c r="K59" s="26">
        <v>1926.19</v>
      </c>
      <c r="L59" s="26">
        <v>1971.86</v>
      </c>
      <c r="M59" s="26">
        <v>2073.78</v>
      </c>
      <c r="N59" s="26">
        <v>2065.67</v>
      </c>
      <c r="O59" s="26">
        <v>2061.25</v>
      </c>
      <c r="P59" s="26">
        <v>2050.28</v>
      </c>
      <c r="Q59" s="26">
        <v>2049.64</v>
      </c>
      <c r="R59" s="26">
        <v>2073.64</v>
      </c>
      <c r="S59" s="26">
        <v>2111.7</v>
      </c>
      <c r="T59" s="26">
        <v>2141.92</v>
      </c>
      <c r="U59" s="26">
        <v>2164.86</v>
      </c>
      <c r="V59" s="26">
        <v>2264.83</v>
      </c>
      <c r="W59" s="26">
        <v>2294.75</v>
      </c>
      <c r="X59" s="26">
        <v>2130.7</v>
      </c>
      <c r="Y59" s="27">
        <v>1966.25</v>
      </c>
    </row>
    <row r="60" spans="1:25" ht="15.75">
      <c r="A60" s="24" t="str">
        <f t="shared" si="0"/>
        <v>18.03.2024</v>
      </c>
      <c r="B60" s="25">
        <v>1873.03</v>
      </c>
      <c r="C60" s="26">
        <v>1848.19</v>
      </c>
      <c r="D60" s="26">
        <v>1834.69</v>
      </c>
      <c r="E60" s="26">
        <v>1744.93</v>
      </c>
      <c r="F60" s="26">
        <v>1724.37</v>
      </c>
      <c r="G60" s="26">
        <v>1741.62</v>
      </c>
      <c r="H60" s="26">
        <v>1827.69</v>
      </c>
      <c r="I60" s="26">
        <v>1900.66</v>
      </c>
      <c r="J60" s="26">
        <v>1973.73</v>
      </c>
      <c r="K60" s="26">
        <v>1977.41</v>
      </c>
      <c r="L60" s="26">
        <v>2145.4</v>
      </c>
      <c r="M60" s="26">
        <v>2176.12</v>
      </c>
      <c r="N60" s="26">
        <v>2129.66</v>
      </c>
      <c r="O60" s="26">
        <v>2127.56</v>
      </c>
      <c r="P60" s="26">
        <v>2118.37</v>
      </c>
      <c r="Q60" s="26">
        <v>2111.49</v>
      </c>
      <c r="R60" s="26">
        <v>2104.03</v>
      </c>
      <c r="S60" s="26">
        <v>2130.16</v>
      </c>
      <c r="T60" s="26">
        <v>2159.72</v>
      </c>
      <c r="U60" s="26">
        <v>2103.08</v>
      </c>
      <c r="V60" s="26">
        <v>2122.75</v>
      </c>
      <c r="W60" s="26">
        <v>2098.67</v>
      </c>
      <c r="X60" s="26">
        <v>1970.87</v>
      </c>
      <c r="Y60" s="27">
        <v>1883.2</v>
      </c>
    </row>
    <row r="61" spans="1:25" ht="15.75">
      <c r="A61" s="24" t="str">
        <f t="shared" si="0"/>
        <v>19.03.2024</v>
      </c>
      <c r="B61" s="25">
        <v>1837.65</v>
      </c>
      <c r="C61" s="26">
        <v>1785.78</v>
      </c>
      <c r="D61" s="26">
        <v>1706.52</v>
      </c>
      <c r="E61" s="26">
        <v>1692.91</v>
      </c>
      <c r="F61" s="26">
        <v>1691.65</v>
      </c>
      <c r="G61" s="26">
        <v>1695.6</v>
      </c>
      <c r="H61" s="26">
        <v>1754.59</v>
      </c>
      <c r="I61" s="26">
        <v>1871.35</v>
      </c>
      <c r="J61" s="26">
        <v>1939.34</v>
      </c>
      <c r="K61" s="26">
        <v>1975.15</v>
      </c>
      <c r="L61" s="26">
        <v>2154.64</v>
      </c>
      <c r="M61" s="26">
        <v>2194.55</v>
      </c>
      <c r="N61" s="26">
        <v>2133.63</v>
      </c>
      <c r="O61" s="26">
        <v>2094.49</v>
      </c>
      <c r="P61" s="26">
        <v>2042.8</v>
      </c>
      <c r="Q61" s="26">
        <v>1973.13</v>
      </c>
      <c r="R61" s="26">
        <v>2012.03</v>
      </c>
      <c r="S61" s="26">
        <v>2037.24</v>
      </c>
      <c r="T61" s="26">
        <v>2049.3</v>
      </c>
      <c r="U61" s="26">
        <v>2030.06</v>
      </c>
      <c r="V61" s="26">
        <v>2111.41</v>
      </c>
      <c r="W61" s="26">
        <v>2121.54</v>
      </c>
      <c r="X61" s="26">
        <v>1969.22</v>
      </c>
      <c r="Y61" s="27">
        <v>1865.37</v>
      </c>
    </row>
    <row r="62" spans="1:25" ht="15.75">
      <c r="A62" s="24" t="str">
        <f t="shared" si="0"/>
        <v>20.03.2024</v>
      </c>
      <c r="B62" s="25">
        <v>1795.74</v>
      </c>
      <c r="C62" s="26">
        <v>1739.85</v>
      </c>
      <c r="D62" s="26">
        <v>1696.77</v>
      </c>
      <c r="E62" s="26">
        <v>1682.35</v>
      </c>
      <c r="F62" s="26">
        <v>1678.3</v>
      </c>
      <c r="G62" s="26">
        <v>1692.66</v>
      </c>
      <c r="H62" s="26">
        <v>1714.78</v>
      </c>
      <c r="I62" s="26">
        <v>1837.54</v>
      </c>
      <c r="J62" s="26">
        <v>1926.15</v>
      </c>
      <c r="K62" s="26">
        <v>1979.92</v>
      </c>
      <c r="L62" s="26">
        <v>2052.76</v>
      </c>
      <c r="M62" s="26">
        <v>2081.68</v>
      </c>
      <c r="N62" s="26">
        <v>2079.86</v>
      </c>
      <c r="O62" s="26">
        <v>2103.97</v>
      </c>
      <c r="P62" s="26">
        <v>2083.03</v>
      </c>
      <c r="Q62" s="26">
        <v>2089.9</v>
      </c>
      <c r="R62" s="26">
        <v>2082.48</v>
      </c>
      <c r="S62" s="26">
        <v>2085.27</v>
      </c>
      <c r="T62" s="26">
        <v>2087.89</v>
      </c>
      <c r="U62" s="26">
        <v>2055.37</v>
      </c>
      <c r="V62" s="26">
        <v>2087.32</v>
      </c>
      <c r="W62" s="26">
        <v>2078.26</v>
      </c>
      <c r="X62" s="26">
        <v>1979.85</v>
      </c>
      <c r="Y62" s="27">
        <v>1930.08</v>
      </c>
    </row>
    <row r="63" spans="1:25" ht="15.75">
      <c r="A63" s="24" t="str">
        <f t="shared" si="0"/>
        <v>21.03.2024</v>
      </c>
      <c r="B63" s="25">
        <v>1835.15</v>
      </c>
      <c r="C63" s="26">
        <v>1781.75</v>
      </c>
      <c r="D63" s="26">
        <v>1695.16</v>
      </c>
      <c r="E63" s="26">
        <v>1688.99</v>
      </c>
      <c r="F63" s="26">
        <v>1686.04</v>
      </c>
      <c r="G63" s="26">
        <v>1691.79</v>
      </c>
      <c r="H63" s="26">
        <v>1715.96</v>
      </c>
      <c r="I63" s="26">
        <v>1838.6</v>
      </c>
      <c r="J63" s="26">
        <v>1881.06</v>
      </c>
      <c r="K63" s="26">
        <v>1975.66</v>
      </c>
      <c r="L63" s="26">
        <v>1974.98</v>
      </c>
      <c r="M63" s="26">
        <v>1971.15</v>
      </c>
      <c r="N63" s="26">
        <v>1947.14</v>
      </c>
      <c r="O63" s="26">
        <v>1966.15</v>
      </c>
      <c r="P63" s="26">
        <v>1957.27</v>
      </c>
      <c r="Q63" s="26">
        <v>1963.77</v>
      </c>
      <c r="R63" s="26">
        <v>1960.02</v>
      </c>
      <c r="S63" s="26">
        <v>1964.11</v>
      </c>
      <c r="T63" s="26">
        <v>1971.09</v>
      </c>
      <c r="U63" s="26">
        <v>1952.23</v>
      </c>
      <c r="V63" s="26">
        <v>1951.43</v>
      </c>
      <c r="W63" s="26">
        <v>1963.93</v>
      </c>
      <c r="X63" s="26">
        <v>1886.19</v>
      </c>
      <c r="Y63" s="27">
        <v>1861.86</v>
      </c>
    </row>
    <row r="64" spans="1:25" ht="15.75">
      <c r="A64" s="24" t="str">
        <f t="shared" si="0"/>
        <v>22.03.2024</v>
      </c>
      <c r="B64" s="25">
        <v>1765.93</v>
      </c>
      <c r="C64" s="26">
        <v>1707.95</v>
      </c>
      <c r="D64" s="26">
        <v>1627.49</v>
      </c>
      <c r="E64" s="26">
        <v>1606.36</v>
      </c>
      <c r="F64" s="26">
        <v>1605.73</v>
      </c>
      <c r="G64" s="26">
        <v>1607.62</v>
      </c>
      <c r="H64" s="26">
        <v>1684.01</v>
      </c>
      <c r="I64" s="26">
        <v>1825.21</v>
      </c>
      <c r="J64" s="26">
        <v>1874.18</v>
      </c>
      <c r="K64" s="26">
        <v>1935.12</v>
      </c>
      <c r="L64" s="26">
        <v>1975.26</v>
      </c>
      <c r="M64" s="26">
        <v>1971.09</v>
      </c>
      <c r="N64" s="26">
        <v>1957.25</v>
      </c>
      <c r="O64" s="26">
        <v>1972.06</v>
      </c>
      <c r="P64" s="26">
        <v>1973.19</v>
      </c>
      <c r="Q64" s="26">
        <v>1971.89</v>
      </c>
      <c r="R64" s="26">
        <v>1974.37</v>
      </c>
      <c r="S64" s="26">
        <v>1995.13</v>
      </c>
      <c r="T64" s="26">
        <v>2009.14</v>
      </c>
      <c r="U64" s="26">
        <v>1998.9</v>
      </c>
      <c r="V64" s="26">
        <v>2006.96</v>
      </c>
      <c r="W64" s="26">
        <v>1982.86</v>
      </c>
      <c r="X64" s="26">
        <v>1867.86</v>
      </c>
      <c r="Y64" s="27">
        <v>1848.49</v>
      </c>
    </row>
    <row r="65" spans="1:25" ht="15.75">
      <c r="A65" s="24" t="str">
        <f t="shared" si="0"/>
        <v>23.03.2024</v>
      </c>
      <c r="B65" s="25">
        <v>1811.47</v>
      </c>
      <c r="C65" s="26">
        <v>1736.15</v>
      </c>
      <c r="D65" s="26">
        <v>1845.5</v>
      </c>
      <c r="E65" s="26">
        <v>1825.9</v>
      </c>
      <c r="F65" s="26">
        <v>1805.24</v>
      </c>
      <c r="G65" s="26">
        <v>1808.24</v>
      </c>
      <c r="H65" s="26">
        <v>1834.8</v>
      </c>
      <c r="I65" s="26">
        <v>1854.52</v>
      </c>
      <c r="J65" s="26">
        <v>1881.29</v>
      </c>
      <c r="K65" s="26">
        <v>1968.09</v>
      </c>
      <c r="L65" s="26">
        <v>2052.84</v>
      </c>
      <c r="M65" s="26">
        <v>2074</v>
      </c>
      <c r="N65" s="26">
        <v>2076.4</v>
      </c>
      <c r="O65" s="26">
        <v>2064.33</v>
      </c>
      <c r="P65" s="26">
        <v>2048.62</v>
      </c>
      <c r="Q65" s="26">
        <v>2047.82</v>
      </c>
      <c r="R65" s="26">
        <v>2047.51</v>
      </c>
      <c r="S65" s="26">
        <v>2078.35</v>
      </c>
      <c r="T65" s="26">
        <v>2097.19</v>
      </c>
      <c r="U65" s="26">
        <v>2099.49</v>
      </c>
      <c r="V65" s="26">
        <v>2117.56</v>
      </c>
      <c r="W65" s="26">
        <v>2154.62</v>
      </c>
      <c r="X65" s="26">
        <v>2042.81</v>
      </c>
      <c r="Y65" s="27">
        <v>1962.01</v>
      </c>
    </row>
    <row r="66" spans="1:25" ht="15.75">
      <c r="A66" s="24" t="str">
        <f t="shared" si="0"/>
        <v>24.03.2024</v>
      </c>
      <c r="B66" s="25">
        <v>1852.87</v>
      </c>
      <c r="C66" s="26">
        <v>1824.71</v>
      </c>
      <c r="D66" s="26">
        <v>1788.31</v>
      </c>
      <c r="E66" s="26">
        <v>1691.67</v>
      </c>
      <c r="F66" s="26">
        <v>1657.84</v>
      </c>
      <c r="G66" s="26">
        <v>1657.73</v>
      </c>
      <c r="H66" s="26">
        <v>1670.32</v>
      </c>
      <c r="I66" s="26">
        <v>1697.64</v>
      </c>
      <c r="J66" s="26">
        <v>1749.32</v>
      </c>
      <c r="K66" s="26">
        <v>1872.21</v>
      </c>
      <c r="L66" s="26">
        <v>1899.38</v>
      </c>
      <c r="M66" s="26">
        <v>1975.44</v>
      </c>
      <c r="N66" s="26">
        <v>1976.06</v>
      </c>
      <c r="O66" s="26">
        <v>1976.16</v>
      </c>
      <c r="P66" s="26">
        <v>1975.24</v>
      </c>
      <c r="Q66" s="26">
        <v>1973.53</v>
      </c>
      <c r="R66" s="26">
        <v>1976.81</v>
      </c>
      <c r="S66" s="26">
        <v>2008.78</v>
      </c>
      <c r="T66" s="26">
        <v>2029.54</v>
      </c>
      <c r="U66" s="26">
        <v>2032.98</v>
      </c>
      <c r="V66" s="26">
        <v>2063.82</v>
      </c>
      <c r="W66" s="26">
        <v>2085.89</v>
      </c>
      <c r="X66" s="26">
        <v>1971.73</v>
      </c>
      <c r="Y66" s="27">
        <v>1868.93</v>
      </c>
    </row>
    <row r="67" spans="1:25" ht="15.75">
      <c r="A67" s="24" t="str">
        <f t="shared" si="0"/>
        <v>25.03.2024</v>
      </c>
      <c r="B67" s="25">
        <v>1825.7</v>
      </c>
      <c r="C67" s="26">
        <v>1757.62</v>
      </c>
      <c r="D67" s="26">
        <v>1778.35</v>
      </c>
      <c r="E67" s="26">
        <v>1696.67</v>
      </c>
      <c r="F67" s="26">
        <v>1663.02</v>
      </c>
      <c r="G67" s="26">
        <v>1670.25</v>
      </c>
      <c r="H67" s="26">
        <v>1779.1</v>
      </c>
      <c r="I67" s="26">
        <v>1846.73</v>
      </c>
      <c r="J67" s="26">
        <v>1876.26</v>
      </c>
      <c r="K67" s="26">
        <v>1887.78</v>
      </c>
      <c r="L67" s="26">
        <v>1971.17</v>
      </c>
      <c r="M67" s="26">
        <v>1966.74</v>
      </c>
      <c r="N67" s="26">
        <v>1984.45</v>
      </c>
      <c r="O67" s="26">
        <v>1980.37</v>
      </c>
      <c r="P67" s="26">
        <v>1980.26</v>
      </c>
      <c r="Q67" s="26">
        <v>1980.67</v>
      </c>
      <c r="R67" s="26">
        <v>1983.65</v>
      </c>
      <c r="S67" s="26">
        <v>2034.51</v>
      </c>
      <c r="T67" s="26">
        <v>2086.73</v>
      </c>
      <c r="U67" s="26">
        <v>2043.5</v>
      </c>
      <c r="V67" s="26">
        <v>2041.58</v>
      </c>
      <c r="W67" s="26">
        <v>2042.93</v>
      </c>
      <c r="X67" s="26">
        <v>1917.77</v>
      </c>
      <c r="Y67" s="27">
        <v>1854.01</v>
      </c>
    </row>
    <row r="68" spans="1:25" ht="15.75">
      <c r="A68" s="24" t="str">
        <f t="shared" si="0"/>
        <v>26.03.2024</v>
      </c>
      <c r="B68" s="25">
        <v>1757.02</v>
      </c>
      <c r="C68" s="26">
        <v>1723.07</v>
      </c>
      <c r="D68" s="26">
        <v>1672.27</v>
      </c>
      <c r="E68" s="26">
        <v>1627.23</v>
      </c>
      <c r="F68" s="26">
        <v>1579.49</v>
      </c>
      <c r="G68" s="26">
        <v>1590.8</v>
      </c>
      <c r="H68" s="26">
        <v>1649.06</v>
      </c>
      <c r="I68" s="26">
        <v>1771.31</v>
      </c>
      <c r="J68" s="26">
        <v>1868.54</v>
      </c>
      <c r="K68" s="26">
        <v>1923.18</v>
      </c>
      <c r="L68" s="26">
        <v>1932.95</v>
      </c>
      <c r="M68" s="26">
        <v>1938.61</v>
      </c>
      <c r="N68" s="26">
        <v>1921.76</v>
      </c>
      <c r="O68" s="26">
        <v>1944.51</v>
      </c>
      <c r="P68" s="26">
        <v>1937.32</v>
      </c>
      <c r="Q68" s="26">
        <v>1930.85</v>
      </c>
      <c r="R68" s="26">
        <v>1940.65</v>
      </c>
      <c r="S68" s="26">
        <v>1959.52</v>
      </c>
      <c r="T68" s="26">
        <v>1961.26</v>
      </c>
      <c r="U68" s="26">
        <v>1960.01</v>
      </c>
      <c r="V68" s="26">
        <v>1920.41</v>
      </c>
      <c r="W68" s="26">
        <v>1873.49</v>
      </c>
      <c r="X68" s="26">
        <v>1831.02</v>
      </c>
      <c r="Y68" s="27">
        <v>1769.59</v>
      </c>
    </row>
    <row r="69" spans="1:25" ht="15.75">
      <c r="A69" s="24" t="str">
        <f t="shared" si="0"/>
        <v>27.03.2024</v>
      </c>
      <c r="B69" s="25">
        <v>1643.94</v>
      </c>
      <c r="C69" s="26">
        <v>1587.17</v>
      </c>
      <c r="D69" s="26">
        <v>1572.94</v>
      </c>
      <c r="E69" s="26">
        <v>1563.15</v>
      </c>
      <c r="F69" s="26">
        <v>1563.7</v>
      </c>
      <c r="G69" s="26">
        <v>1585.28</v>
      </c>
      <c r="H69" s="26">
        <v>1596.96</v>
      </c>
      <c r="I69" s="26">
        <v>1688.35</v>
      </c>
      <c r="J69" s="26">
        <v>1861.14</v>
      </c>
      <c r="K69" s="26">
        <v>1847.01</v>
      </c>
      <c r="L69" s="26">
        <v>1857.3</v>
      </c>
      <c r="M69" s="26">
        <v>1839.84</v>
      </c>
      <c r="N69" s="26">
        <v>1825.13</v>
      </c>
      <c r="O69" s="26">
        <v>1821.58</v>
      </c>
      <c r="P69" s="26">
        <v>1796.68</v>
      </c>
      <c r="Q69" s="26">
        <v>1794.06</v>
      </c>
      <c r="R69" s="26">
        <v>1831.62</v>
      </c>
      <c r="S69" s="26">
        <v>1842.57</v>
      </c>
      <c r="T69" s="26">
        <v>1855.9</v>
      </c>
      <c r="U69" s="26">
        <v>1850.2</v>
      </c>
      <c r="V69" s="26">
        <v>1839.25</v>
      </c>
      <c r="W69" s="26">
        <v>1839.64</v>
      </c>
      <c r="X69" s="26">
        <v>1774.2</v>
      </c>
      <c r="Y69" s="27">
        <v>1744.44</v>
      </c>
    </row>
    <row r="70" spans="1:25" ht="15.75">
      <c r="A70" s="24" t="str">
        <f t="shared" si="0"/>
        <v>28.03.2024</v>
      </c>
      <c r="B70" s="25">
        <v>1565.61</v>
      </c>
      <c r="C70" s="26">
        <v>1548.69</v>
      </c>
      <c r="D70" s="26">
        <v>1540.53</v>
      </c>
      <c r="E70" s="26">
        <v>1535.06</v>
      </c>
      <c r="F70" s="26">
        <v>1540.67</v>
      </c>
      <c r="G70" s="26">
        <v>1553.83</v>
      </c>
      <c r="H70" s="26">
        <v>1582.5</v>
      </c>
      <c r="I70" s="26">
        <v>1649.19</v>
      </c>
      <c r="J70" s="26">
        <v>1758.69</v>
      </c>
      <c r="K70" s="26">
        <v>1755.63</v>
      </c>
      <c r="L70" s="26">
        <v>1825.19</v>
      </c>
      <c r="M70" s="26">
        <v>1791.27</v>
      </c>
      <c r="N70" s="26">
        <v>1787.88</v>
      </c>
      <c r="O70" s="26">
        <v>1786.7</v>
      </c>
      <c r="P70" s="26">
        <v>1780.78</v>
      </c>
      <c r="Q70" s="26">
        <v>1783.74</v>
      </c>
      <c r="R70" s="26">
        <v>1786.21</v>
      </c>
      <c r="S70" s="26">
        <v>1843.04</v>
      </c>
      <c r="T70" s="26">
        <v>1839.76</v>
      </c>
      <c r="U70" s="26">
        <v>1837.86</v>
      </c>
      <c r="V70" s="26">
        <v>1811.91</v>
      </c>
      <c r="W70" s="26">
        <v>1786.27</v>
      </c>
      <c r="X70" s="26">
        <v>1757.2</v>
      </c>
      <c r="Y70" s="27">
        <v>1720.02</v>
      </c>
    </row>
    <row r="71" spans="1:25" ht="15.75">
      <c r="A71" s="24" t="str">
        <f t="shared" si="0"/>
        <v>29.03.2024</v>
      </c>
      <c r="B71" s="25">
        <v>1636.72</v>
      </c>
      <c r="C71" s="26">
        <v>1573.94</v>
      </c>
      <c r="D71" s="26">
        <v>1607.09</v>
      </c>
      <c r="E71" s="26">
        <v>1591.62</v>
      </c>
      <c r="F71" s="26">
        <v>1594.91</v>
      </c>
      <c r="G71" s="26">
        <v>1612.03</v>
      </c>
      <c r="H71" s="26">
        <v>1645.03</v>
      </c>
      <c r="I71" s="26">
        <v>1746</v>
      </c>
      <c r="J71" s="26">
        <v>1792.66</v>
      </c>
      <c r="K71" s="26">
        <v>1842.1</v>
      </c>
      <c r="L71" s="26">
        <v>1910.95</v>
      </c>
      <c r="M71" s="26">
        <v>1910.12</v>
      </c>
      <c r="N71" s="26">
        <v>1895.58</v>
      </c>
      <c r="O71" s="26">
        <v>1905.28</v>
      </c>
      <c r="P71" s="26">
        <v>1863.44</v>
      </c>
      <c r="Q71" s="26">
        <v>1862.11</v>
      </c>
      <c r="R71" s="26">
        <v>1863.62</v>
      </c>
      <c r="S71" s="26">
        <v>1898.76</v>
      </c>
      <c r="T71" s="26">
        <v>1896.74</v>
      </c>
      <c r="U71" s="26">
        <v>1912.74</v>
      </c>
      <c r="V71" s="26">
        <v>1903.14</v>
      </c>
      <c r="W71" s="26">
        <v>1888.59</v>
      </c>
      <c r="X71" s="26">
        <v>1824.03</v>
      </c>
      <c r="Y71" s="27">
        <v>1755.18</v>
      </c>
    </row>
    <row r="72" spans="1:25" ht="15.75">
      <c r="A72" s="24" t="str">
        <f t="shared" si="0"/>
        <v>30.03.2024</v>
      </c>
      <c r="B72" s="25">
        <v>1576.54</v>
      </c>
      <c r="C72" s="26">
        <v>1596.08</v>
      </c>
      <c r="D72" s="26">
        <v>1802.06</v>
      </c>
      <c r="E72" s="26">
        <v>1765.12</v>
      </c>
      <c r="F72" s="26">
        <v>1736.05</v>
      </c>
      <c r="G72" s="26">
        <v>1706.24</v>
      </c>
      <c r="H72" s="26">
        <v>1755.23</v>
      </c>
      <c r="I72" s="26">
        <v>1820.09</v>
      </c>
      <c r="J72" s="26">
        <v>1849.8</v>
      </c>
      <c r="K72" s="26">
        <v>1862.08</v>
      </c>
      <c r="L72" s="26">
        <v>2094.28</v>
      </c>
      <c r="M72" s="26">
        <v>2120.2</v>
      </c>
      <c r="N72" s="26">
        <v>2134.21</v>
      </c>
      <c r="O72" s="26">
        <v>2139.74</v>
      </c>
      <c r="P72" s="26">
        <v>2110.84</v>
      </c>
      <c r="Q72" s="26">
        <v>2100.63</v>
      </c>
      <c r="R72" s="26">
        <v>2095.55</v>
      </c>
      <c r="S72" s="26">
        <v>2087.95</v>
      </c>
      <c r="T72" s="26">
        <v>2092.98</v>
      </c>
      <c r="U72" s="26">
        <v>2104.99</v>
      </c>
      <c r="V72" s="26">
        <v>2108.96</v>
      </c>
      <c r="W72" s="26">
        <v>2103.41</v>
      </c>
      <c r="X72" s="26">
        <v>2041.82</v>
      </c>
      <c r="Y72" s="27">
        <v>1982.83</v>
      </c>
    </row>
    <row r="73" spans="1:25" ht="16.5" thickBot="1">
      <c r="A73" s="33" t="str">
        <f t="shared" si="0"/>
        <v>31.03.2024</v>
      </c>
      <c r="B73" s="28">
        <v>1822.06</v>
      </c>
      <c r="C73" s="29">
        <v>1795.91</v>
      </c>
      <c r="D73" s="29">
        <v>1814.82</v>
      </c>
      <c r="E73" s="29">
        <v>1772.55</v>
      </c>
      <c r="F73" s="29">
        <v>1725.39</v>
      </c>
      <c r="G73" s="29">
        <v>1727.7</v>
      </c>
      <c r="H73" s="29">
        <v>1750.05</v>
      </c>
      <c r="I73" s="29">
        <v>1796.38</v>
      </c>
      <c r="J73" s="29">
        <v>1808.76</v>
      </c>
      <c r="K73" s="29">
        <v>1854.82</v>
      </c>
      <c r="L73" s="29">
        <v>1925.67</v>
      </c>
      <c r="M73" s="29">
        <v>1985.96</v>
      </c>
      <c r="N73" s="29">
        <v>2000.59</v>
      </c>
      <c r="O73" s="29">
        <v>1998.71</v>
      </c>
      <c r="P73" s="29">
        <v>1974.42</v>
      </c>
      <c r="Q73" s="29">
        <v>1972.02</v>
      </c>
      <c r="R73" s="29">
        <v>1980.3</v>
      </c>
      <c r="S73" s="29">
        <v>1976.16</v>
      </c>
      <c r="T73" s="29">
        <v>2003.67</v>
      </c>
      <c r="U73" s="29">
        <v>2139.95</v>
      </c>
      <c r="V73" s="29">
        <v>2067</v>
      </c>
      <c r="W73" s="29">
        <v>2068.7</v>
      </c>
      <c r="X73" s="29">
        <v>2000.87</v>
      </c>
      <c r="Y73" s="30">
        <v>1953.49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1863.45</v>
      </c>
      <c r="C77" s="21">
        <v>1779.64</v>
      </c>
      <c r="D77" s="21">
        <v>1793.58</v>
      </c>
      <c r="E77" s="21">
        <v>1755.86</v>
      </c>
      <c r="F77" s="21">
        <v>1786.6</v>
      </c>
      <c r="G77" s="21">
        <v>1810.1</v>
      </c>
      <c r="H77" s="21">
        <v>1908.32</v>
      </c>
      <c r="I77" s="21">
        <v>1975.74</v>
      </c>
      <c r="J77" s="21">
        <v>2055.14</v>
      </c>
      <c r="K77" s="21">
        <v>2082.35</v>
      </c>
      <c r="L77" s="21">
        <v>2243.15</v>
      </c>
      <c r="M77" s="21">
        <v>2229.22</v>
      </c>
      <c r="N77" s="21">
        <v>2207.18</v>
      </c>
      <c r="O77" s="21">
        <v>2255.75</v>
      </c>
      <c r="P77" s="21">
        <v>2263.75</v>
      </c>
      <c r="Q77" s="21">
        <v>2236.82</v>
      </c>
      <c r="R77" s="21">
        <v>2227.09</v>
      </c>
      <c r="S77" s="21">
        <v>2287.15</v>
      </c>
      <c r="T77" s="21">
        <v>2304.33</v>
      </c>
      <c r="U77" s="21">
        <v>2324.74</v>
      </c>
      <c r="V77" s="21">
        <v>2288.97</v>
      </c>
      <c r="W77" s="21">
        <v>2223.21</v>
      </c>
      <c r="X77" s="21">
        <v>2146.91</v>
      </c>
      <c r="Y77" s="22">
        <v>2047.64</v>
      </c>
      <c r="Z77" s="23"/>
    </row>
    <row r="78" spans="1:25" ht="15.75">
      <c r="A78" s="24" t="str">
        <f t="shared" si="1"/>
        <v>02.03.2024</v>
      </c>
      <c r="B78" s="25">
        <v>1923.42</v>
      </c>
      <c r="C78" s="26">
        <v>1895.74</v>
      </c>
      <c r="D78" s="26">
        <v>1999.48</v>
      </c>
      <c r="E78" s="26">
        <v>1963.87</v>
      </c>
      <c r="F78" s="26">
        <v>1960.8</v>
      </c>
      <c r="G78" s="26">
        <v>1962.29</v>
      </c>
      <c r="H78" s="26">
        <v>1969.37</v>
      </c>
      <c r="I78" s="26">
        <v>1982.57</v>
      </c>
      <c r="J78" s="26">
        <v>2061.9</v>
      </c>
      <c r="K78" s="26">
        <v>2212.86</v>
      </c>
      <c r="L78" s="26">
        <v>2413.65</v>
      </c>
      <c r="M78" s="26">
        <v>2423.66</v>
      </c>
      <c r="N78" s="26">
        <v>2416.35</v>
      </c>
      <c r="O78" s="26">
        <v>2408.81</v>
      </c>
      <c r="P78" s="26">
        <v>2396.86</v>
      </c>
      <c r="Q78" s="26">
        <v>2371.55</v>
      </c>
      <c r="R78" s="26">
        <v>2346.49</v>
      </c>
      <c r="S78" s="26">
        <v>2354.44</v>
      </c>
      <c r="T78" s="26">
        <v>2405.21</v>
      </c>
      <c r="U78" s="26">
        <v>2431.32</v>
      </c>
      <c r="V78" s="26">
        <v>2376.6</v>
      </c>
      <c r="W78" s="26">
        <v>2313.92</v>
      </c>
      <c r="X78" s="26">
        <v>2255.89</v>
      </c>
      <c r="Y78" s="27">
        <v>2175.59</v>
      </c>
    </row>
    <row r="79" spans="1:25" ht="15.75">
      <c r="A79" s="24" t="str">
        <f t="shared" si="1"/>
        <v>03.03.2024</v>
      </c>
      <c r="B79" s="25">
        <v>1969.72</v>
      </c>
      <c r="C79" s="26">
        <v>1961.99</v>
      </c>
      <c r="D79" s="26">
        <v>1945.42</v>
      </c>
      <c r="E79" s="26">
        <v>1921.2</v>
      </c>
      <c r="F79" s="26">
        <v>1846.9</v>
      </c>
      <c r="G79" s="26">
        <v>1866.33</v>
      </c>
      <c r="H79" s="26">
        <v>1909.36</v>
      </c>
      <c r="I79" s="26">
        <v>1944.45</v>
      </c>
      <c r="J79" s="26">
        <v>1975.43</v>
      </c>
      <c r="K79" s="26">
        <v>2017.4</v>
      </c>
      <c r="L79" s="26">
        <v>2171.04</v>
      </c>
      <c r="M79" s="26">
        <v>2234.44</v>
      </c>
      <c r="N79" s="26">
        <v>2239.85</v>
      </c>
      <c r="O79" s="26">
        <v>2226.96</v>
      </c>
      <c r="P79" s="26">
        <v>2213.61</v>
      </c>
      <c r="Q79" s="26">
        <v>2193.1</v>
      </c>
      <c r="R79" s="26">
        <v>2206.47</v>
      </c>
      <c r="S79" s="26">
        <v>2207.4</v>
      </c>
      <c r="T79" s="26">
        <v>2241.73</v>
      </c>
      <c r="U79" s="26">
        <v>2277.62</v>
      </c>
      <c r="V79" s="26">
        <v>2325.73</v>
      </c>
      <c r="W79" s="26">
        <v>2241.86</v>
      </c>
      <c r="X79" s="26">
        <v>2155.66</v>
      </c>
      <c r="Y79" s="27">
        <v>2060.02</v>
      </c>
    </row>
    <row r="80" spans="1:25" ht="15.75">
      <c r="A80" s="24" t="str">
        <f t="shared" si="1"/>
        <v>04.03.2024</v>
      </c>
      <c r="B80" s="25">
        <v>1953.46</v>
      </c>
      <c r="C80" s="26">
        <v>1901.1</v>
      </c>
      <c r="D80" s="26">
        <v>1890.93</v>
      </c>
      <c r="E80" s="26">
        <v>1798.46</v>
      </c>
      <c r="F80" s="26">
        <v>1777.89</v>
      </c>
      <c r="G80" s="26">
        <v>1791.62</v>
      </c>
      <c r="H80" s="26">
        <v>1869.8</v>
      </c>
      <c r="I80" s="26">
        <v>2002.25</v>
      </c>
      <c r="J80" s="26">
        <v>2039.74</v>
      </c>
      <c r="K80" s="26">
        <v>2252.05</v>
      </c>
      <c r="L80" s="26">
        <v>2319.8</v>
      </c>
      <c r="M80" s="26">
        <v>2331.49</v>
      </c>
      <c r="N80" s="26">
        <v>2320.04</v>
      </c>
      <c r="O80" s="26">
        <v>2319.85</v>
      </c>
      <c r="P80" s="26">
        <v>2316.79</v>
      </c>
      <c r="Q80" s="26">
        <v>2276.4</v>
      </c>
      <c r="R80" s="26">
        <v>2271.61</v>
      </c>
      <c r="S80" s="26">
        <v>2277.93</v>
      </c>
      <c r="T80" s="26">
        <v>2304.65</v>
      </c>
      <c r="U80" s="26">
        <v>2340.61</v>
      </c>
      <c r="V80" s="26">
        <v>2305.73</v>
      </c>
      <c r="W80" s="26">
        <v>2264.19</v>
      </c>
      <c r="X80" s="26">
        <v>2146.01</v>
      </c>
      <c r="Y80" s="27">
        <v>2035.72</v>
      </c>
    </row>
    <row r="81" spans="1:25" ht="15.75">
      <c r="A81" s="24" t="str">
        <f t="shared" si="1"/>
        <v>05.03.2024</v>
      </c>
      <c r="B81" s="25">
        <v>1938.41</v>
      </c>
      <c r="C81" s="26">
        <v>1846.37</v>
      </c>
      <c r="D81" s="26">
        <v>1793.63</v>
      </c>
      <c r="E81" s="26">
        <v>1757.04</v>
      </c>
      <c r="F81" s="26">
        <v>1755.76</v>
      </c>
      <c r="G81" s="26">
        <v>1762.3</v>
      </c>
      <c r="H81" s="26">
        <v>1839.54</v>
      </c>
      <c r="I81" s="26">
        <v>1966.58</v>
      </c>
      <c r="J81" s="26">
        <v>2032.77</v>
      </c>
      <c r="K81" s="26">
        <v>2122.23</v>
      </c>
      <c r="L81" s="26">
        <v>2201.35</v>
      </c>
      <c r="M81" s="26">
        <v>2184.3</v>
      </c>
      <c r="N81" s="26">
        <v>2158.02</v>
      </c>
      <c r="O81" s="26">
        <v>2147.06</v>
      </c>
      <c r="P81" s="26">
        <v>2124.01</v>
      </c>
      <c r="Q81" s="26">
        <v>2094.62</v>
      </c>
      <c r="R81" s="26">
        <v>2103.15</v>
      </c>
      <c r="S81" s="26">
        <v>2139.23</v>
      </c>
      <c r="T81" s="26">
        <v>2173.86</v>
      </c>
      <c r="U81" s="26">
        <v>2177.08</v>
      </c>
      <c r="V81" s="26">
        <v>2141.25</v>
      </c>
      <c r="W81" s="26">
        <v>2093.1</v>
      </c>
      <c r="X81" s="26">
        <v>1984.98</v>
      </c>
      <c r="Y81" s="27">
        <v>1960.74</v>
      </c>
    </row>
    <row r="82" spans="1:25" ht="15.75">
      <c r="A82" s="24" t="str">
        <f t="shared" si="1"/>
        <v>06.03.2024</v>
      </c>
      <c r="B82" s="25">
        <v>1890.02</v>
      </c>
      <c r="C82" s="26">
        <v>1753.11</v>
      </c>
      <c r="D82" s="26">
        <v>1826.33</v>
      </c>
      <c r="E82" s="26">
        <v>1761.85</v>
      </c>
      <c r="F82" s="26">
        <v>1761.33</v>
      </c>
      <c r="G82" s="26">
        <v>1773.4</v>
      </c>
      <c r="H82" s="26">
        <v>1888.47</v>
      </c>
      <c r="I82" s="26">
        <v>2000.88</v>
      </c>
      <c r="J82" s="26">
        <v>2070.93</v>
      </c>
      <c r="K82" s="26">
        <v>2159.11</v>
      </c>
      <c r="L82" s="26">
        <v>2229.51</v>
      </c>
      <c r="M82" s="26">
        <v>2236.3</v>
      </c>
      <c r="N82" s="26">
        <v>2199.41</v>
      </c>
      <c r="O82" s="26">
        <v>2239.1</v>
      </c>
      <c r="P82" s="26">
        <v>2221.69</v>
      </c>
      <c r="Q82" s="26">
        <v>2212.84</v>
      </c>
      <c r="R82" s="26">
        <v>2207.37</v>
      </c>
      <c r="S82" s="26">
        <v>2217.36</v>
      </c>
      <c r="T82" s="26">
        <v>2227.97</v>
      </c>
      <c r="U82" s="26">
        <v>2245.4</v>
      </c>
      <c r="V82" s="26">
        <v>2258.72</v>
      </c>
      <c r="W82" s="26">
        <v>2211.97</v>
      </c>
      <c r="X82" s="26">
        <v>2157.59</v>
      </c>
      <c r="Y82" s="27">
        <v>2074.04</v>
      </c>
    </row>
    <row r="83" spans="1:25" ht="15.75">
      <c r="A83" s="24" t="str">
        <f t="shared" si="1"/>
        <v>07.03.2024</v>
      </c>
      <c r="B83" s="25">
        <v>1953.48</v>
      </c>
      <c r="C83" s="26">
        <v>1895.63</v>
      </c>
      <c r="D83" s="26">
        <v>1761.68</v>
      </c>
      <c r="E83" s="26">
        <v>1758.22</v>
      </c>
      <c r="F83" s="26">
        <v>1756.33</v>
      </c>
      <c r="G83" s="26">
        <v>1760.03</v>
      </c>
      <c r="H83" s="26">
        <v>1816.57</v>
      </c>
      <c r="I83" s="26">
        <v>1964.75</v>
      </c>
      <c r="J83" s="26">
        <v>2065.65</v>
      </c>
      <c r="K83" s="26">
        <v>2205.42</v>
      </c>
      <c r="L83" s="26">
        <v>2218.09</v>
      </c>
      <c r="M83" s="26">
        <v>2227.34</v>
      </c>
      <c r="N83" s="26">
        <v>2186.76</v>
      </c>
      <c r="O83" s="26">
        <v>2256.43</v>
      </c>
      <c r="P83" s="26">
        <v>2244.93</v>
      </c>
      <c r="Q83" s="26">
        <v>2249.97</v>
      </c>
      <c r="R83" s="26">
        <v>2234.39</v>
      </c>
      <c r="S83" s="26">
        <v>2241.87</v>
      </c>
      <c r="T83" s="26">
        <v>2282.94</v>
      </c>
      <c r="U83" s="26">
        <v>2257.22</v>
      </c>
      <c r="V83" s="26">
        <v>2226.31</v>
      </c>
      <c r="W83" s="26">
        <v>2206.39</v>
      </c>
      <c r="X83" s="26">
        <v>2158.24</v>
      </c>
      <c r="Y83" s="27">
        <v>2149.48</v>
      </c>
    </row>
    <row r="84" spans="1:25" ht="15.75">
      <c r="A84" s="24" t="str">
        <f t="shared" si="1"/>
        <v>08.03.2024</v>
      </c>
      <c r="B84" s="25">
        <v>2031.98</v>
      </c>
      <c r="C84" s="26">
        <v>1934.18</v>
      </c>
      <c r="D84" s="26">
        <v>1930.04</v>
      </c>
      <c r="E84" s="26">
        <v>1844.68</v>
      </c>
      <c r="F84" s="26">
        <v>1792.56</v>
      </c>
      <c r="G84" s="26">
        <v>1793.62</v>
      </c>
      <c r="H84" s="26">
        <v>1811.86</v>
      </c>
      <c r="I84" s="26">
        <v>1884.96</v>
      </c>
      <c r="J84" s="26">
        <v>1937.85</v>
      </c>
      <c r="K84" s="26">
        <v>2051.69</v>
      </c>
      <c r="L84" s="26">
        <v>2142.97</v>
      </c>
      <c r="M84" s="26">
        <v>2143.05</v>
      </c>
      <c r="N84" s="26">
        <v>2143.47</v>
      </c>
      <c r="O84" s="26">
        <v>2138.81</v>
      </c>
      <c r="P84" s="26">
        <v>2123.88</v>
      </c>
      <c r="Q84" s="26">
        <v>2115.22</v>
      </c>
      <c r="R84" s="26">
        <v>2108.52</v>
      </c>
      <c r="S84" s="26">
        <v>2119.34</v>
      </c>
      <c r="T84" s="26">
        <v>2141.11</v>
      </c>
      <c r="U84" s="26">
        <v>2161.89</v>
      </c>
      <c r="V84" s="26">
        <v>2160.24</v>
      </c>
      <c r="W84" s="26">
        <v>2144.26</v>
      </c>
      <c r="X84" s="26">
        <v>2120.23</v>
      </c>
      <c r="Y84" s="27">
        <v>2072.76</v>
      </c>
    </row>
    <row r="85" spans="1:25" ht="15.75">
      <c r="A85" s="24" t="str">
        <f t="shared" si="1"/>
        <v>09.03.2024</v>
      </c>
      <c r="B85" s="25">
        <v>1969.51</v>
      </c>
      <c r="C85" s="26">
        <v>1904.81</v>
      </c>
      <c r="D85" s="26">
        <v>1925.3</v>
      </c>
      <c r="E85" s="26">
        <v>1838.82</v>
      </c>
      <c r="F85" s="26">
        <v>1805.18</v>
      </c>
      <c r="G85" s="26">
        <v>1797.7</v>
      </c>
      <c r="H85" s="26">
        <v>1842.52</v>
      </c>
      <c r="I85" s="26">
        <v>1900.87</v>
      </c>
      <c r="J85" s="26">
        <v>2002.39</v>
      </c>
      <c r="K85" s="26">
        <v>2079.81</v>
      </c>
      <c r="L85" s="26">
        <v>2197.86</v>
      </c>
      <c r="M85" s="26">
        <v>2213</v>
      </c>
      <c r="N85" s="26">
        <v>2214.36</v>
      </c>
      <c r="O85" s="26">
        <v>2198.37</v>
      </c>
      <c r="P85" s="26">
        <v>2178.98</v>
      </c>
      <c r="Q85" s="26">
        <v>2166.56</v>
      </c>
      <c r="R85" s="26">
        <v>2171.05</v>
      </c>
      <c r="S85" s="26">
        <v>2184.45</v>
      </c>
      <c r="T85" s="26">
        <v>2201.06</v>
      </c>
      <c r="U85" s="26">
        <v>2230.15</v>
      </c>
      <c r="V85" s="26">
        <v>2217.75</v>
      </c>
      <c r="W85" s="26">
        <v>2189.14</v>
      </c>
      <c r="X85" s="26">
        <v>2135.48</v>
      </c>
      <c r="Y85" s="27">
        <v>2074.35</v>
      </c>
    </row>
    <row r="86" spans="1:25" ht="15.75">
      <c r="A86" s="24" t="str">
        <f t="shared" si="1"/>
        <v>10.03.2024</v>
      </c>
      <c r="B86" s="25">
        <v>1994.31</v>
      </c>
      <c r="C86" s="26">
        <v>1910.92</v>
      </c>
      <c r="D86" s="26">
        <v>1813.48</v>
      </c>
      <c r="E86" s="26">
        <v>1764.92</v>
      </c>
      <c r="F86" s="26">
        <v>1761.88</v>
      </c>
      <c r="G86" s="26">
        <v>1758.18</v>
      </c>
      <c r="H86" s="26">
        <v>1794.68</v>
      </c>
      <c r="I86" s="26">
        <v>1849.51</v>
      </c>
      <c r="J86" s="26">
        <v>1910.12</v>
      </c>
      <c r="K86" s="26">
        <v>2038.46</v>
      </c>
      <c r="L86" s="26">
        <v>2160.89</v>
      </c>
      <c r="M86" s="26">
        <v>2169.55</v>
      </c>
      <c r="N86" s="26">
        <v>2183.11</v>
      </c>
      <c r="O86" s="26">
        <v>2167.27</v>
      </c>
      <c r="P86" s="26">
        <v>2158.46</v>
      </c>
      <c r="Q86" s="26">
        <v>2154</v>
      </c>
      <c r="R86" s="26">
        <v>2155.84</v>
      </c>
      <c r="S86" s="26">
        <v>2162.78</v>
      </c>
      <c r="T86" s="26">
        <v>2205.16</v>
      </c>
      <c r="U86" s="26">
        <v>2238.13</v>
      </c>
      <c r="V86" s="26">
        <v>2233.28</v>
      </c>
      <c r="W86" s="26">
        <v>2201.16</v>
      </c>
      <c r="X86" s="26">
        <v>2106.84</v>
      </c>
      <c r="Y86" s="27">
        <v>2064.4</v>
      </c>
    </row>
    <row r="87" spans="1:25" ht="15.75">
      <c r="A87" s="24" t="str">
        <f t="shared" si="1"/>
        <v>11.03.2024</v>
      </c>
      <c r="B87" s="25">
        <v>1933.9</v>
      </c>
      <c r="C87" s="26">
        <v>1791.45</v>
      </c>
      <c r="D87" s="26">
        <v>1756.91</v>
      </c>
      <c r="E87" s="26">
        <v>1754.2</v>
      </c>
      <c r="F87" s="26">
        <v>1752.29</v>
      </c>
      <c r="G87" s="26">
        <v>1755.26</v>
      </c>
      <c r="H87" s="26">
        <v>1829.18</v>
      </c>
      <c r="I87" s="26">
        <v>1946.03</v>
      </c>
      <c r="J87" s="26">
        <v>2055.69</v>
      </c>
      <c r="K87" s="26">
        <v>2169.08</v>
      </c>
      <c r="L87" s="26">
        <v>2209.73</v>
      </c>
      <c r="M87" s="26">
        <v>2228.4</v>
      </c>
      <c r="N87" s="26">
        <v>2204.92</v>
      </c>
      <c r="O87" s="26">
        <v>2205.44</v>
      </c>
      <c r="P87" s="26">
        <v>2184.52</v>
      </c>
      <c r="Q87" s="26">
        <v>2160.98</v>
      </c>
      <c r="R87" s="26">
        <v>2150.16</v>
      </c>
      <c r="S87" s="26">
        <v>2162.95</v>
      </c>
      <c r="T87" s="26">
        <v>2196.63</v>
      </c>
      <c r="U87" s="26">
        <v>2200.88</v>
      </c>
      <c r="V87" s="26">
        <v>2171.64</v>
      </c>
      <c r="W87" s="26">
        <v>2113.41</v>
      </c>
      <c r="X87" s="26">
        <v>2039.25</v>
      </c>
      <c r="Y87" s="27">
        <v>2004.39</v>
      </c>
    </row>
    <row r="88" spans="1:25" ht="15.75">
      <c r="A88" s="24" t="str">
        <f t="shared" si="1"/>
        <v>12.03.2024</v>
      </c>
      <c r="B88" s="25">
        <v>1878</v>
      </c>
      <c r="C88" s="26">
        <v>1756.56</v>
      </c>
      <c r="D88" s="26">
        <v>1783.85</v>
      </c>
      <c r="E88" s="26">
        <v>1755.88</v>
      </c>
      <c r="F88" s="26">
        <v>1754.57</v>
      </c>
      <c r="G88" s="26">
        <v>1779.2</v>
      </c>
      <c r="H88" s="26">
        <v>1846.67</v>
      </c>
      <c r="I88" s="26">
        <v>2002.7</v>
      </c>
      <c r="J88" s="26">
        <v>2075.92</v>
      </c>
      <c r="K88" s="26">
        <v>2222.9</v>
      </c>
      <c r="L88" s="26">
        <v>2239.85</v>
      </c>
      <c r="M88" s="26">
        <v>2240.09</v>
      </c>
      <c r="N88" s="26">
        <v>2214.71</v>
      </c>
      <c r="O88" s="26">
        <v>2217.38</v>
      </c>
      <c r="P88" s="26">
        <v>2190.2</v>
      </c>
      <c r="Q88" s="26">
        <v>2191</v>
      </c>
      <c r="R88" s="26">
        <v>2188.57</v>
      </c>
      <c r="S88" s="26">
        <v>2226.36</v>
      </c>
      <c r="T88" s="26">
        <v>2241.75</v>
      </c>
      <c r="U88" s="26">
        <v>2251.74</v>
      </c>
      <c r="V88" s="26">
        <v>2254.45</v>
      </c>
      <c r="W88" s="26">
        <v>2189.47</v>
      </c>
      <c r="X88" s="26">
        <v>2118.28</v>
      </c>
      <c r="Y88" s="27">
        <v>2036.93</v>
      </c>
    </row>
    <row r="89" spans="1:25" ht="15.75">
      <c r="A89" s="24" t="str">
        <f t="shared" si="1"/>
        <v>13.03.2024</v>
      </c>
      <c r="B89" s="25">
        <v>1943.36</v>
      </c>
      <c r="C89" s="26">
        <v>1803.4</v>
      </c>
      <c r="D89" s="26">
        <v>1759.28</v>
      </c>
      <c r="E89" s="26">
        <v>1751.02</v>
      </c>
      <c r="F89" s="26">
        <v>1749.05</v>
      </c>
      <c r="G89" s="26">
        <v>1757.66</v>
      </c>
      <c r="H89" s="26">
        <v>1811.75</v>
      </c>
      <c r="I89" s="26">
        <v>1967.31</v>
      </c>
      <c r="J89" s="26">
        <v>2095.94</v>
      </c>
      <c r="K89" s="26">
        <v>2237.55</v>
      </c>
      <c r="L89" s="26">
        <v>2203.51</v>
      </c>
      <c r="M89" s="26">
        <v>2243.5</v>
      </c>
      <c r="N89" s="26">
        <v>2230.87</v>
      </c>
      <c r="O89" s="26">
        <v>2190.96</v>
      </c>
      <c r="P89" s="26">
        <v>2171.64</v>
      </c>
      <c r="Q89" s="26">
        <v>2193.82</v>
      </c>
      <c r="R89" s="26">
        <v>2176.48</v>
      </c>
      <c r="S89" s="26">
        <v>2177.51</v>
      </c>
      <c r="T89" s="26">
        <v>2185.12</v>
      </c>
      <c r="U89" s="26">
        <v>2199.7</v>
      </c>
      <c r="V89" s="26">
        <v>2174.3</v>
      </c>
      <c r="W89" s="26">
        <v>2161.53</v>
      </c>
      <c r="X89" s="26">
        <v>2084.81</v>
      </c>
      <c r="Y89" s="27">
        <v>2021.71</v>
      </c>
    </row>
    <row r="90" spans="1:25" ht="15.75">
      <c r="A90" s="24" t="str">
        <f t="shared" si="1"/>
        <v>14.03.2024</v>
      </c>
      <c r="B90" s="25">
        <v>1929.49</v>
      </c>
      <c r="C90" s="26">
        <v>1792.83</v>
      </c>
      <c r="D90" s="26">
        <v>1790.08</v>
      </c>
      <c r="E90" s="26">
        <v>1754.17</v>
      </c>
      <c r="F90" s="26">
        <v>1754.16</v>
      </c>
      <c r="G90" s="26">
        <v>1786.32</v>
      </c>
      <c r="H90" s="26">
        <v>1842.62</v>
      </c>
      <c r="I90" s="26">
        <v>1986.25</v>
      </c>
      <c r="J90" s="26">
        <v>2057.7</v>
      </c>
      <c r="K90" s="26">
        <v>2178.51</v>
      </c>
      <c r="L90" s="26">
        <v>2181.07</v>
      </c>
      <c r="M90" s="26">
        <v>2219.57</v>
      </c>
      <c r="N90" s="26">
        <v>2198.43</v>
      </c>
      <c r="O90" s="26">
        <v>2222.46</v>
      </c>
      <c r="P90" s="26">
        <v>2198.4</v>
      </c>
      <c r="Q90" s="26">
        <v>2171.46</v>
      </c>
      <c r="R90" s="26">
        <v>2174.36</v>
      </c>
      <c r="S90" s="26">
        <v>2181.43</v>
      </c>
      <c r="T90" s="26">
        <v>2199.11</v>
      </c>
      <c r="U90" s="26">
        <v>2195.93</v>
      </c>
      <c r="V90" s="26">
        <v>2223.31</v>
      </c>
      <c r="W90" s="26">
        <v>2167.85</v>
      </c>
      <c r="X90" s="26">
        <v>2105.53</v>
      </c>
      <c r="Y90" s="27">
        <v>2042.74</v>
      </c>
    </row>
    <row r="91" spans="1:25" ht="15.75">
      <c r="A91" s="24" t="str">
        <f t="shared" si="1"/>
        <v>15.03.2024</v>
      </c>
      <c r="B91" s="25">
        <v>1965.09</v>
      </c>
      <c r="C91" s="26">
        <v>1845.89</v>
      </c>
      <c r="D91" s="26">
        <v>1788.32</v>
      </c>
      <c r="E91" s="26">
        <v>1756.11</v>
      </c>
      <c r="F91" s="26">
        <v>1755.56</v>
      </c>
      <c r="G91" s="26">
        <v>1767.71</v>
      </c>
      <c r="H91" s="26">
        <v>1831.86</v>
      </c>
      <c r="I91" s="26">
        <v>1987.96</v>
      </c>
      <c r="J91" s="26">
        <v>2054.69</v>
      </c>
      <c r="K91" s="26">
        <v>2167.67</v>
      </c>
      <c r="L91" s="26">
        <v>2180.17</v>
      </c>
      <c r="M91" s="26">
        <v>2188.05</v>
      </c>
      <c r="N91" s="26">
        <v>2167.54</v>
      </c>
      <c r="O91" s="26">
        <v>2197.07</v>
      </c>
      <c r="P91" s="26">
        <v>2190.94</v>
      </c>
      <c r="Q91" s="26">
        <v>2178.75</v>
      </c>
      <c r="R91" s="26">
        <v>2182.94</v>
      </c>
      <c r="S91" s="26">
        <v>2215.98</v>
      </c>
      <c r="T91" s="26">
        <v>2245.59</v>
      </c>
      <c r="U91" s="26">
        <v>2227.35</v>
      </c>
      <c r="V91" s="26">
        <v>2220.47</v>
      </c>
      <c r="W91" s="26">
        <v>2207.43</v>
      </c>
      <c r="X91" s="26">
        <v>2153.92</v>
      </c>
      <c r="Y91" s="27">
        <v>2063.37</v>
      </c>
    </row>
    <row r="92" spans="1:25" ht="15.75">
      <c r="A92" s="24" t="str">
        <f t="shared" si="1"/>
        <v>16.03.2024</v>
      </c>
      <c r="B92" s="25">
        <v>1971.16</v>
      </c>
      <c r="C92" s="26">
        <v>1931.74</v>
      </c>
      <c r="D92" s="26">
        <v>1950.26</v>
      </c>
      <c r="E92" s="26">
        <v>1838.78</v>
      </c>
      <c r="F92" s="26">
        <v>1831.14</v>
      </c>
      <c r="G92" s="26">
        <v>1818.37</v>
      </c>
      <c r="H92" s="26">
        <v>1831.54</v>
      </c>
      <c r="I92" s="26">
        <v>1956.9</v>
      </c>
      <c r="J92" s="26">
        <v>2013.79</v>
      </c>
      <c r="K92" s="26">
        <v>2056.32</v>
      </c>
      <c r="L92" s="26">
        <v>2217.84</v>
      </c>
      <c r="M92" s="26">
        <v>2273.01</v>
      </c>
      <c r="N92" s="26">
        <v>2283.9</v>
      </c>
      <c r="O92" s="26">
        <v>2272.24</v>
      </c>
      <c r="P92" s="26">
        <v>2245.56</v>
      </c>
      <c r="Q92" s="26">
        <v>2243.46</v>
      </c>
      <c r="R92" s="26">
        <v>2199.74</v>
      </c>
      <c r="S92" s="26">
        <v>2180.22</v>
      </c>
      <c r="T92" s="26">
        <v>2219.32</v>
      </c>
      <c r="U92" s="26">
        <v>2285.08</v>
      </c>
      <c r="V92" s="26">
        <v>2281.05</v>
      </c>
      <c r="W92" s="26">
        <v>2225.48</v>
      </c>
      <c r="X92" s="26">
        <v>2133.4</v>
      </c>
      <c r="Y92" s="27">
        <v>2055</v>
      </c>
    </row>
    <row r="93" spans="1:25" ht="15.75">
      <c r="A93" s="24" t="str">
        <f t="shared" si="1"/>
        <v>17.03.2024</v>
      </c>
      <c r="B93" s="25">
        <v>1968.04</v>
      </c>
      <c r="C93" s="26">
        <v>1912.94</v>
      </c>
      <c r="D93" s="26">
        <v>1970.1</v>
      </c>
      <c r="E93" s="26">
        <v>1857.09</v>
      </c>
      <c r="F93" s="26">
        <v>1826.41</v>
      </c>
      <c r="G93" s="26">
        <v>1802.85</v>
      </c>
      <c r="H93" s="26">
        <v>1811.82</v>
      </c>
      <c r="I93" s="26">
        <v>1875.84</v>
      </c>
      <c r="J93" s="26">
        <v>1986.09</v>
      </c>
      <c r="K93" s="26">
        <v>2032.06</v>
      </c>
      <c r="L93" s="26">
        <v>2077.73</v>
      </c>
      <c r="M93" s="26">
        <v>2179.65</v>
      </c>
      <c r="N93" s="26">
        <v>2171.54</v>
      </c>
      <c r="O93" s="26">
        <v>2167.12</v>
      </c>
      <c r="P93" s="26">
        <v>2156.15</v>
      </c>
      <c r="Q93" s="26">
        <v>2155.51</v>
      </c>
      <c r="R93" s="26">
        <v>2179.51</v>
      </c>
      <c r="S93" s="26">
        <v>2217.57</v>
      </c>
      <c r="T93" s="26">
        <v>2247.79</v>
      </c>
      <c r="U93" s="26">
        <v>2270.73</v>
      </c>
      <c r="V93" s="26">
        <v>2370.7</v>
      </c>
      <c r="W93" s="26">
        <v>2400.62</v>
      </c>
      <c r="X93" s="26">
        <v>2236.57</v>
      </c>
      <c r="Y93" s="27">
        <v>2072.12</v>
      </c>
    </row>
    <row r="94" spans="1:25" ht="15.75">
      <c r="A94" s="24" t="str">
        <f t="shared" si="1"/>
        <v>18.03.2024</v>
      </c>
      <c r="B94" s="25">
        <v>1978.9</v>
      </c>
      <c r="C94" s="26">
        <v>1954.06</v>
      </c>
      <c r="D94" s="26">
        <v>1940.56</v>
      </c>
      <c r="E94" s="26">
        <v>1850.8</v>
      </c>
      <c r="F94" s="26">
        <v>1830.24</v>
      </c>
      <c r="G94" s="26">
        <v>1847.49</v>
      </c>
      <c r="H94" s="26">
        <v>1933.56</v>
      </c>
      <c r="I94" s="26">
        <v>2006.53</v>
      </c>
      <c r="J94" s="26">
        <v>2079.6</v>
      </c>
      <c r="K94" s="26">
        <v>2083.28</v>
      </c>
      <c r="L94" s="26">
        <v>2251.27</v>
      </c>
      <c r="M94" s="26">
        <v>2281.99</v>
      </c>
      <c r="N94" s="26">
        <v>2235.53</v>
      </c>
      <c r="O94" s="26">
        <v>2233.43</v>
      </c>
      <c r="P94" s="26">
        <v>2224.24</v>
      </c>
      <c r="Q94" s="26">
        <v>2217.36</v>
      </c>
      <c r="R94" s="26">
        <v>2209.9</v>
      </c>
      <c r="S94" s="26">
        <v>2236.03</v>
      </c>
      <c r="T94" s="26">
        <v>2265.59</v>
      </c>
      <c r="U94" s="26">
        <v>2208.95</v>
      </c>
      <c r="V94" s="26">
        <v>2228.62</v>
      </c>
      <c r="W94" s="26">
        <v>2204.54</v>
      </c>
      <c r="X94" s="26">
        <v>2076.74</v>
      </c>
      <c r="Y94" s="27">
        <v>1989.07</v>
      </c>
    </row>
    <row r="95" spans="1:25" ht="15.75">
      <c r="A95" s="24" t="str">
        <f t="shared" si="1"/>
        <v>19.03.2024</v>
      </c>
      <c r="B95" s="25">
        <v>1943.52</v>
      </c>
      <c r="C95" s="26">
        <v>1891.65</v>
      </c>
      <c r="D95" s="26">
        <v>1812.39</v>
      </c>
      <c r="E95" s="26">
        <v>1798.78</v>
      </c>
      <c r="F95" s="26">
        <v>1797.52</v>
      </c>
      <c r="G95" s="26">
        <v>1801.47</v>
      </c>
      <c r="H95" s="26">
        <v>1860.46</v>
      </c>
      <c r="I95" s="26">
        <v>1977.22</v>
      </c>
      <c r="J95" s="26">
        <v>2045.21</v>
      </c>
      <c r="K95" s="26">
        <v>2081.02</v>
      </c>
      <c r="L95" s="26">
        <v>2260.51</v>
      </c>
      <c r="M95" s="26">
        <v>2300.42</v>
      </c>
      <c r="N95" s="26">
        <v>2239.5</v>
      </c>
      <c r="O95" s="26">
        <v>2200.36</v>
      </c>
      <c r="P95" s="26">
        <v>2148.67</v>
      </c>
      <c r="Q95" s="26">
        <v>2079</v>
      </c>
      <c r="R95" s="26">
        <v>2117.9</v>
      </c>
      <c r="S95" s="26">
        <v>2143.11</v>
      </c>
      <c r="T95" s="26">
        <v>2155.17</v>
      </c>
      <c r="U95" s="26">
        <v>2135.93</v>
      </c>
      <c r="V95" s="26">
        <v>2217.28</v>
      </c>
      <c r="W95" s="26">
        <v>2227.41</v>
      </c>
      <c r="X95" s="26">
        <v>2075.09</v>
      </c>
      <c r="Y95" s="27">
        <v>1971.24</v>
      </c>
    </row>
    <row r="96" spans="1:25" ht="15.75">
      <c r="A96" s="24" t="str">
        <f t="shared" si="1"/>
        <v>20.03.2024</v>
      </c>
      <c r="B96" s="25">
        <v>1901.61</v>
      </c>
      <c r="C96" s="26">
        <v>1845.72</v>
      </c>
      <c r="D96" s="26">
        <v>1802.64</v>
      </c>
      <c r="E96" s="26">
        <v>1788.22</v>
      </c>
      <c r="F96" s="26">
        <v>1784.17</v>
      </c>
      <c r="G96" s="26">
        <v>1798.53</v>
      </c>
      <c r="H96" s="26">
        <v>1820.65</v>
      </c>
      <c r="I96" s="26">
        <v>1943.41</v>
      </c>
      <c r="J96" s="26">
        <v>2032.02</v>
      </c>
      <c r="K96" s="26">
        <v>2085.79</v>
      </c>
      <c r="L96" s="26">
        <v>2158.63</v>
      </c>
      <c r="M96" s="26">
        <v>2187.55</v>
      </c>
      <c r="N96" s="26">
        <v>2185.73</v>
      </c>
      <c r="O96" s="26">
        <v>2209.84</v>
      </c>
      <c r="P96" s="26">
        <v>2188.9</v>
      </c>
      <c r="Q96" s="26">
        <v>2195.77</v>
      </c>
      <c r="R96" s="26">
        <v>2188.35</v>
      </c>
      <c r="S96" s="26">
        <v>2191.14</v>
      </c>
      <c r="T96" s="26">
        <v>2193.76</v>
      </c>
      <c r="U96" s="26">
        <v>2161.24</v>
      </c>
      <c r="V96" s="26">
        <v>2193.19</v>
      </c>
      <c r="W96" s="26">
        <v>2184.13</v>
      </c>
      <c r="X96" s="26">
        <v>2085.72</v>
      </c>
      <c r="Y96" s="27">
        <v>2035.95</v>
      </c>
    </row>
    <row r="97" spans="1:25" ht="15.75">
      <c r="A97" s="24" t="str">
        <f t="shared" si="1"/>
        <v>21.03.2024</v>
      </c>
      <c r="B97" s="25">
        <v>1941.02</v>
      </c>
      <c r="C97" s="26">
        <v>1887.62</v>
      </c>
      <c r="D97" s="26">
        <v>1801.03</v>
      </c>
      <c r="E97" s="26">
        <v>1794.86</v>
      </c>
      <c r="F97" s="26">
        <v>1791.91</v>
      </c>
      <c r="G97" s="26">
        <v>1797.66</v>
      </c>
      <c r="H97" s="26">
        <v>1821.83</v>
      </c>
      <c r="I97" s="26">
        <v>1944.47</v>
      </c>
      <c r="J97" s="26">
        <v>1986.93</v>
      </c>
      <c r="K97" s="26">
        <v>2081.53</v>
      </c>
      <c r="L97" s="26">
        <v>2080.85</v>
      </c>
      <c r="M97" s="26">
        <v>2077.02</v>
      </c>
      <c r="N97" s="26">
        <v>2053.01</v>
      </c>
      <c r="O97" s="26">
        <v>2072.02</v>
      </c>
      <c r="P97" s="26">
        <v>2063.14</v>
      </c>
      <c r="Q97" s="26">
        <v>2069.64</v>
      </c>
      <c r="R97" s="26">
        <v>2065.89</v>
      </c>
      <c r="S97" s="26">
        <v>2069.98</v>
      </c>
      <c r="T97" s="26">
        <v>2076.96</v>
      </c>
      <c r="U97" s="26">
        <v>2058.1</v>
      </c>
      <c r="V97" s="26">
        <v>2057.3</v>
      </c>
      <c r="W97" s="26">
        <v>2069.8</v>
      </c>
      <c r="X97" s="26">
        <v>1992.06</v>
      </c>
      <c r="Y97" s="27">
        <v>1967.73</v>
      </c>
    </row>
    <row r="98" spans="1:25" ht="15.75">
      <c r="A98" s="24" t="str">
        <f t="shared" si="1"/>
        <v>22.03.2024</v>
      </c>
      <c r="B98" s="25">
        <v>1871.8</v>
      </c>
      <c r="C98" s="26">
        <v>1813.82</v>
      </c>
      <c r="D98" s="26">
        <v>1733.36</v>
      </c>
      <c r="E98" s="26">
        <v>1712.23</v>
      </c>
      <c r="F98" s="26">
        <v>1711.6</v>
      </c>
      <c r="G98" s="26">
        <v>1713.49</v>
      </c>
      <c r="H98" s="26">
        <v>1789.88</v>
      </c>
      <c r="I98" s="26">
        <v>1931.08</v>
      </c>
      <c r="J98" s="26">
        <v>1980.05</v>
      </c>
      <c r="K98" s="26">
        <v>2040.99</v>
      </c>
      <c r="L98" s="26">
        <v>2081.13</v>
      </c>
      <c r="M98" s="26">
        <v>2076.96</v>
      </c>
      <c r="N98" s="26">
        <v>2063.12</v>
      </c>
      <c r="O98" s="26">
        <v>2077.93</v>
      </c>
      <c r="P98" s="26">
        <v>2079.06</v>
      </c>
      <c r="Q98" s="26">
        <v>2077.76</v>
      </c>
      <c r="R98" s="26">
        <v>2080.24</v>
      </c>
      <c r="S98" s="26">
        <v>2101</v>
      </c>
      <c r="T98" s="26">
        <v>2115.01</v>
      </c>
      <c r="U98" s="26">
        <v>2104.77</v>
      </c>
      <c r="V98" s="26">
        <v>2112.83</v>
      </c>
      <c r="W98" s="26">
        <v>2088.73</v>
      </c>
      <c r="X98" s="26">
        <v>1973.73</v>
      </c>
      <c r="Y98" s="27">
        <v>1954.36</v>
      </c>
    </row>
    <row r="99" spans="1:25" ht="15.75">
      <c r="A99" s="24" t="str">
        <f t="shared" si="1"/>
        <v>23.03.2024</v>
      </c>
      <c r="B99" s="25">
        <v>1917.34</v>
      </c>
      <c r="C99" s="26">
        <v>1842.02</v>
      </c>
      <c r="D99" s="26">
        <v>1951.37</v>
      </c>
      <c r="E99" s="26">
        <v>1931.77</v>
      </c>
      <c r="F99" s="26">
        <v>1911.11</v>
      </c>
      <c r="G99" s="26">
        <v>1914.11</v>
      </c>
      <c r="H99" s="26">
        <v>1940.67</v>
      </c>
      <c r="I99" s="26">
        <v>1960.39</v>
      </c>
      <c r="J99" s="26">
        <v>1987.16</v>
      </c>
      <c r="K99" s="26">
        <v>2073.96</v>
      </c>
      <c r="L99" s="26">
        <v>2158.71</v>
      </c>
      <c r="M99" s="26">
        <v>2179.87</v>
      </c>
      <c r="N99" s="26">
        <v>2182.27</v>
      </c>
      <c r="O99" s="26">
        <v>2170.2</v>
      </c>
      <c r="P99" s="26">
        <v>2154.49</v>
      </c>
      <c r="Q99" s="26">
        <v>2153.69</v>
      </c>
      <c r="R99" s="26">
        <v>2153.38</v>
      </c>
      <c r="S99" s="26">
        <v>2184.22</v>
      </c>
      <c r="T99" s="26">
        <v>2203.06</v>
      </c>
      <c r="U99" s="26">
        <v>2205.36</v>
      </c>
      <c r="V99" s="26">
        <v>2223.43</v>
      </c>
      <c r="W99" s="26">
        <v>2260.49</v>
      </c>
      <c r="X99" s="26">
        <v>2148.68</v>
      </c>
      <c r="Y99" s="27">
        <v>2067.88</v>
      </c>
    </row>
    <row r="100" spans="1:25" ht="15.75">
      <c r="A100" s="24" t="str">
        <f t="shared" si="1"/>
        <v>24.03.2024</v>
      </c>
      <c r="B100" s="25">
        <v>1958.74</v>
      </c>
      <c r="C100" s="26">
        <v>1930.58</v>
      </c>
      <c r="D100" s="26">
        <v>1894.18</v>
      </c>
      <c r="E100" s="26">
        <v>1797.54</v>
      </c>
      <c r="F100" s="26">
        <v>1763.71</v>
      </c>
      <c r="G100" s="26">
        <v>1763.6</v>
      </c>
      <c r="H100" s="26">
        <v>1776.19</v>
      </c>
      <c r="I100" s="26">
        <v>1803.51</v>
      </c>
      <c r="J100" s="26">
        <v>1855.19</v>
      </c>
      <c r="K100" s="26">
        <v>1978.08</v>
      </c>
      <c r="L100" s="26">
        <v>2005.25</v>
      </c>
      <c r="M100" s="26">
        <v>2081.31</v>
      </c>
      <c r="N100" s="26">
        <v>2081.93</v>
      </c>
      <c r="O100" s="26">
        <v>2082.03</v>
      </c>
      <c r="P100" s="26">
        <v>2081.11</v>
      </c>
      <c r="Q100" s="26">
        <v>2079.4</v>
      </c>
      <c r="R100" s="26">
        <v>2082.68</v>
      </c>
      <c r="S100" s="26">
        <v>2114.65</v>
      </c>
      <c r="T100" s="26">
        <v>2135.41</v>
      </c>
      <c r="U100" s="26">
        <v>2138.85</v>
      </c>
      <c r="V100" s="26">
        <v>2169.69</v>
      </c>
      <c r="W100" s="26">
        <v>2191.76</v>
      </c>
      <c r="X100" s="26">
        <v>2077.6</v>
      </c>
      <c r="Y100" s="27">
        <v>1974.8</v>
      </c>
    </row>
    <row r="101" spans="1:25" ht="15.75">
      <c r="A101" s="24" t="str">
        <f t="shared" si="1"/>
        <v>25.03.2024</v>
      </c>
      <c r="B101" s="25">
        <v>1931.57</v>
      </c>
      <c r="C101" s="26">
        <v>1863.49</v>
      </c>
      <c r="D101" s="26">
        <v>1884.22</v>
      </c>
      <c r="E101" s="26">
        <v>1802.54</v>
      </c>
      <c r="F101" s="26">
        <v>1768.89</v>
      </c>
      <c r="G101" s="26">
        <v>1776.12</v>
      </c>
      <c r="H101" s="26">
        <v>1884.97</v>
      </c>
      <c r="I101" s="26">
        <v>1952.6</v>
      </c>
      <c r="J101" s="26">
        <v>1982.13</v>
      </c>
      <c r="K101" s="26">
        <v>1993.65</v>
      </c>
      <c r="L101" s="26">
        <v>2077.04</v>
      </c>
      <c r="M101" s="26">
        <v>2072.61</v>
      </c>
      <c r="N101" s="26">
        <v>2090.32</v>
      </c>
      <c r="O101" s="26">
        <v>2086.24</v>
      </c>
      <c r="P101" s="26">
        <v>2086.13</v>
      </c>
      <c r="Q101" s="26">
        <v>2086.54</v>
      </c>
      <c r="R101" s="26">
        <v>2089.52</v>
      </c>
      <c r="S101" s="26">
        <v>2140.38</v>
      </c>
      <c r="T101" s="26">
        <v>2192.6</v>
      </c>
      <c r="U101" s="26">
        <v>2149.37</v>
      </c>
      <c r="V101" s="26">
        <v>2147.45</v>
      </c>
      <c r="W101" s="26">
        <v>2148.8</v>
      </c>
      <c r="X101" s="26">
        <v>2023.64</v>
      </c>
      <c r="Y101" s="27">
        <v>1959.88</v>
      </c>
    </row>
    <row r="102" spans="1:25" ht="15.75">
      <c r="A102" s="24" t="str">
        <f t="shared" si="1"/>
        <v>26.03.2024</v>
      </c>
      <c r="B102" s="25">
        <v>1862.89</v>
      </c>
      <c r="C102" s="26">
        <v>1828.94</v>
      </c>
      <c r="D102" s="26">
        <v>1778.14</v>
      </c>
      <c r="E102" s="26">
        <v>1733.1</v>
      </c>
      <c r="F102" s="26">
        <v>1685.36</v>
      </c>
      <c r="G102" s="26">
        <v>1696.67</v>
      </c>
      <c r="H102" s="26">
        <v>1754.93</v>
      </c>
      <c r="I102" s="26">
        <v>1877.18</v>
      </c>
      <c r="J102" s="26">
        <v>1974.41</v>
      </c>
      <c r="K102" s="26">
        <v>2029.05</v>
      </c>
      <c r="L102" s="26">
        <v>2038.82</v>
      </c>
      <c r="M102" s="26">
        <v>2044.48</v>
      </c>
      <c r="N102" s="26">
        <v>2027.63</v>
      </c>
      <c r="O102" s="26">
        <v>2050.38</v>
      </c>
      <c r="P102" s="26">
        <v>2043.19</v>
      </c>
      <c r="Q102" s="26">
        <v>2036.72</v>
      </c>
      <c r="R102" s="26">
        <v>2046.52</v>
      </c>
      <c r="S102" s="26">
        <v>2065.39</v>
      </c>
      <c r="T102" s="26">
        <v>2067.13</v>
      </c>
      <c r="U102" s="26">
        <v>2065.88</v>
      </c>
      <c r="V102" s="26">
        <v>2026.28</v>
      </c>
      <c r="W102" s="26">
        <v>1979.36</v>
      </c>
      <c r="X102" s="26">
        <v>1936.89</v>
      </c>
      <c r="Y102" s="27">
        <v>1875.46</v>
      </c>
    </row>
    <row r="103" spans="1:25" ht="15.75">
      <c r="A103" s="24" t="str">
        <f t="shared" si="1"/>
        <v>27.03.2024</v>
      </c>
      <c r="B103" s="25">
        <v>1749.81</v>
      </c>
      <c r="C103" s="26">
        <v>1693.04</v>
      </c>
      <c r="D103" s="26">
        <v>1678.81</v>
      </c>
      <c r="E103" s="26">
        <v>1669.02</v>
      </c>
      <c r="F103" s="26">
        <v>1669.57</v>
      </c>
      <c r="G103" s="26">
        <v>1691.15</v>
      </c>
      <c r="H103" s="26">
        <v>1702.83</v>
      </c>
      <c r="I103" s="26">
        <v>1794.22</v>
      </c>
      <c r="J103" s="26">
        <v>1967.01</v>
      </c>
      <c r="K103" s="26">
        <v>1952.88</v>
      </c>
      <c r="L103" s="26">
        <v>1963.17</v>
      </c>
      <c r="M103" s="26">
        <v>1945.71</v>
      </c>
      <c r="N103" s="26">
        <v>1931</v>
      </c>
      <c r="O103" s="26">
        <v>1927.45</v>
      </c>
      <c r="P103" s="26">
        <v>1902.55</v>
      </c>
      <c r="Q103" s="26">
        <v>1899.93</v>
      </c>
      <c r="R103" s="26">
        <v>1937.49</v>
      </c>
      <c r="S103" s="26">
        <v>1948.44</v>
      </c>
      <c r="T103" s="26">
        <v>1961.77</v>
      </c>
      <c r="U103" s="26">
        <v>1956.07</v>
      </c>
      <c r="V103" s="26">
        <v>1945.12</v>
      </c>
      <c r="W103" s="26">
        <v>1945.51</v>
      </c>
      <c r="X103" s="26">
        <v>1880.07</v>
      </c>
      <c r="Y103" s="27">
        <v>1850.31</v>
      </c>
    </row>
    <row r="104" spans="1:25" ht="15.75">
      <c r="A104" s="24" t="str">
        <f t="shared" si="1"/>
        <v>28.03.2024</v>
      </c>
      <c r="B104" s="25">
        <v>1671.48</v>
      </c>
      <c r="C104" s="26">
        <v>1654.56</v>
      </c>
      <c r="D104" s="26">
        <v>1646.4</v>
      </c>
      <c r="E104" s="26">
        <v>1640.93</v>
      </c>
      <c r="F104" s="26">
        <v>1646.54</v>
      </c>
      <c r="G104" s="26">
        <v>1659.7</v>
      </c>
      <c r="H104" s="26">
        <v>1688.37</v>
      </c>
      <c r="I104" s="26">
        <v>1755.06</v>
      </c>
      <c r="J104" s="26">
        <v>1864.56</v>
      </c>
      <c r="K104" s="26">
        <v>1861.5</v>
      </c>
      <c r="L104" s="26">
        <v>1931.06</v>
      </c>
      <c r="M104" s="26">
        <v>1897.14</v>
      </c>
      <c r="N104" s="26">
        <v>1893.75</v>
      </c>
      <c r="O104" s="26">
        <v>1892.57</v>
      </c>
      <c r="P104" s="26">
        <v>1886.65</v>
      </c>
      <c r="Q104" s="26">
        <v>1889.61</v>
      </c>
      <c r="R104" s="26">
        <v>1892.08</v>
      </c>
      <c r="S104" s="26">
        <v>1948.91</v>
      </c>
      <c r="T104" s="26">
        <v>1945.63</v>
      </c>
      <c r="U104" s="26">
        <v>1943.73</v>
      </c>
      <c r="V104" s="26">
        <v>1917.78</v>
      </c>
      <c r="W104" s="26">
        <v>1892.14</v>
      </c>
      <c r="X104" s="26">
        <v>1863.07</v>
      </c>
      <c r="Y104" s="27">
        <v>1825.89</v>
      </c>
    </row>
    <row r="105" spans="1:25" ht="15.75">
      <c r="A105" s="24" t="str">
        <f t="shared" si="1"/>
        <v>29.03.2024</v>
      </c>
      <c r="B105" s="25">
        <v>1742.59</v>
      </c>
      <c r="C105" s="26">
        <v>1679.81</v>
      </c>
      <c r="D105" s="26">
        <v>1712.96</v>
      </c>
      <c r="E105" s="26">
        <v>1697.49</v>
      </c>
      <c r="F105" s="26">
        <v>1700.78</v>
      </c>
      <c r="G105" s="26">
        <v>1717.9</v>
      </c>
      <c r="H105" s="26">
        <v>1750.9</v>
      </c>
      <c r="I105" s="26">
        <v>1851.87</v>
      </c>
      <c r="J105" s="26">
        <v>1898.53</v>
      </c>
      <c r="K105" s="26">
        <v>1947.97</v>
      </c>
      <c r="L105" s="26">
        <v>2016.82</v>
      </c>
      <c r="M105" s="26">
        <v>2015.99</v>
      </c>
      <c r="N105" s="26">
        <v>2001.45</v>
      </c>
      <c r="O105" s="26">
        <v>2011.15</v>
      </c>
      <c r="P105" s="26">
        <v>1969.31</v>
      </c>
      <c r="Q105" s="26">
        <v>1967.98</v>
      </c>
      <c r="R105" s="26">
        <v>1969.49</v>
      </c>
      <c r="S105" s="26">
        <v>2004.63</v>
      </c>
      <c r="T105" s="26">
        <v>2002.61</v>
      </c>
      <c r="U105" s="26">
        <v>2018.61</v>
      </c>
      <c r="V105" s="26">
        <v>2009.01</v>
      </c>
      <c r="W105" s="26">
        <v>1994.46</v>
      </c>
      <c r="X105" s="26">
        <v>1929.9</v>
      </c>
      <c r="Y105" s="27">
        <v>1861.05</v>
      </c>
    </row>
    <row r="106" spans="1:25" ht="15.75">
      <c r="A106" s="24" t="str">
        <f t="shared" si="1"/>
        <v>30.03.2024</v>
      </c>
      <c r="B106" s="25">
        <v>1682.41</v>
      </c>
      <c r="C106" s="26">
        <v>1701.95</v>
      </c>
      <c r="D106" s="26">
        <v>1907.93</v>
      </c>
      <c r="E106" s="26">
        <v>1870.99</v>
      </c>
      <c r="F106" s="26">
        <v>1841.92</v>
      </c>
      <c r="G106" s="26">
        <v>1812.11</v>
      </c>
      <c r="H106" s="26">
        <v>1861.1</v>
      </c>
      <c r="I106" s="26">
        <v>1925.96</v>
      </c>
      <c r="J106" s="26">
        <v>1955.67</v>
      </c>
      <c r="K106" s="26">
        <v>1967.95</v>
      </c>
      <c r="L106" s="26">
        <v>2200.15</v>
      </c>
      <c r="M106" s="26">
        <v>2226.07</v>
      </c>
      <c r="N106" s="26">
        <v>2240.08</v>
      </c>
      <c r="O106" s="26">
        <v>2245.61</v>
      </c>
      <c r="P106" s="26">
        <v>2216.71</v>
      </c>
      <c r="Q106" s="26">
        <v>2206.5</v>
      </c>
      <c r="R106" s="26">
        <v>2201.42</v>
      </c>
      <c r="S106" s="26">
        <v>2193.82</v>
      </c>
      <c r="T106" s="26">
        <v>2198.85</v>
      </c>
      <c r="U106" s="26">
        <v>2210.86</v>
      </c>
      <c r="V106" s="26">
        <v>2214.83</v>
      </c>
      <c r="W106" s="26">
        <v>2209.28</v>
      </c>
      <c r="X106" s="26">
        <v>2147.69</v>
      </c>
      <c r="Y106" s="27">
        <v>2088.7</v>
      </c>
    </row>
    <row r="107" spans="1:25" ht="16.5" thickBot="1">
      <c r="A107" s="33" t="str">
        <f t="shared" si="1"/>
        <v>31.03.2024</v>
      </c>
      <c r="B107" s="28">
        <v>1927.93</v>
      </c>
      <c r="C107" s="29">
        <v>1901.78</v>
      </c>
      <c r="D107" s="29">
        <v>1920.69</v>
      </c>
      <c r="E107" s="29">
        <v>1878.42</v>
      </c>
      <c r="F107" s="29">
        <v>1831.26</v>
      </c>
      <c r="G107" s="29">
        <v>1833.57</v>
      </c>
      <c r="H107" s="29">
        <v>1855.92</v>
      </c>
      <c r="I107" s="29">
        <v>1902.25</v>
      </c>
      <c r="J107" s="29">
        <v>1914.63</v>
      </c>
      <c r="K107" s="29">
        <v>1960.69</v>
      </c>
      <c r="L107" s="29">
        <v>2031.54</v>
      </c>
      <c r="M107" s="29">
        <v>2091.83</v>
      </c>
      <c r="N107" s="29">
        <v>2106.46</v>
      </c>
      <c r="O107" s="29">
        <v>2104.58</v>
      </c>
      <c r="P107" s="29">
        <v>2080.29</v>
      </c>
      <c r="Q107" s="29">
        <v>2077.89</v>
      </c>
      <c r="R107" s="29">
        <v>2086.17</v>
      </c>
      <c r="S107" s="29">
        <v>2082.03</v>
      </c>
      <c r="T107" s="29">
        <v>2109.54</v>
      </c>
      <c r="U107" s="29">
        <v>2245.82</v>
      </c>
      <c r="V107" s="29">
        <v>2172.87</v>
      </c>
      <c r="W107" s="29">
        <v>2174.57</v>
      </c>
      <c r="X107" s="29">
        <v>2106.74</v>
      </c>
      <c r="Y107" s="30">
        <v>2059.36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2292.39</v>
      </c>
      <c r="C111" s="21">
        <v>2208.58</v>
      </c>
      <c r="D111" s="21">
        <v>2222.52</v>
      </c>
      <c r="E111" s="21">
        <v>2184.8</v>
      </c>
      <c r="F111" s="21">
        <v>2215.54</v>
      </c>
      <c r="G111" s="21">
        <v>2239.04</v>
      </c>
      <c r="H111" s="21">
        <v>2337.26</v>
      </c>
      <c r="I111" s="21">
        <v>2404.68</v>
      </c>
      <c r="J111" s="21">
        <v>2484.08</v>
      </c>
      <c r="K111" s="21">
        <v>2511.29</v>
      </c>
      <c r="L111" s="21">
        <v>2672.09</v>
      </c>
      <c r="M111" s="21">
        <v>2658.16</v>
      </c>
      <c r="N111" s="21">
        <v>2636.12</v>
      </c>
      <c r="O111" s="21">
        <v>2684.69</v>
      </c>
      <c r="P111" s="21">
        <v>2692.69</v>
      </c>
      <c r="Q111" s="21">
        <v>2665.76</v>
      </c>
      <c r="R111" s="21">
        <v>2656.03</v>
      </c>
      <c r="S111" s="21">
        <v>2716.09</v>
      </c>
      <c r="T111" s="21">
        <v>2733.27</v>
      </c>
      <c r="U111" s="21">
        <v>2753.68</v>
      </c>
      <c r="V111" s="21">
        <v>2717.91</v>
      </c>
      <c r="W111" s="21">
        <v>2652.15</v>
      </c>
      <c r="X111" s="21">
        <v>2575.85</v>
      </c>
      <c r="Y111" s="22">
        <v>2476.58</v>
      </c>
      <c r="Z111" s="23"/>
    </row>
    <row r="112" spans="1:25" ht="15.75">
      <c r="A112" s="24" t="str">
        <f t="shared" si="2"/>
        <v>02.03.2024</v>
      </c>
      <c r="B112" s="25">
        <v>2352.36</v>
      </c>
      <c r="C112" s="26">
        <v>2324.68</v>
      </c>
      <c r="D112" s="26">
        <v>2428.42</v>
      </c>
      <c r="E112" s="26">
        <v>2392.81</v>
      </c>
      <c r="F112" s="26">
        <v>2389.74</v>
      </c>
      <c r="G112" s="26">
        <v>2391.23</v>
      </c>
      <c r="H112" s="26">
        <v>2398.31</v>
      </c>
      <c r="I112" s="26">
        <v>2411.51</v>
      </c>
      <c r="J112" s="26">
        <v>2490.84</v>
      </c>
      <c r="K112" s="26">
        <v>2641.8</v>
      </c>
      <c r="L112" s="26">
        <v>2842.59</v>
      </c>
      <c r="M112" s="26">
        <v>2852.6</v>
      </c>
      <c r="N112" s="26">
        <v>2845.29</v>
      </c>
      <c r="O112" s="26">
        <v>2837.75</v>
      </c>
      <c r="P112" s="26">
        <v>2825.8</v>
      </c>
      <c r="Q112" s="26">
        <v>2800.49</v>
      </c>
      <c r="R112" s="26">
        <v>2775.43</v>
      </c>
      <c r="S112" s="26">
        <v>2783.38</v>
      </c>
      <c r="T112" s="26">
        <v>2834.15</v>
      </c>
      <c r="U112" s="26">
        <v>2860.26</v>
      </c>
      <c r="V112" s="26">
        <v>2805.54</v>
      </c>
      <c r="W112" s="26">
        <v>2742.86</v>
      </c>
      <c r="X112" s="26">
        <v>2684.83</v>
      </c>
      <c r="Y112" s="27">
        <v>2604.53</v>
      </c>
    </row>
    <row r="113" spans="1:25" ht="15.75">
      <c r="A113" s="24" t="str">
        <f t="shared" si="2"/>
        <v>03.03.2024</v>
      </c>
      <c r="B113" s="25">
        <v>2398.66</v>
      </c>
      <c r="C113" s="26">
        <v>2390.93</v>
      </c>
      <c r="D113" s="26">
        <v>2374.36</v>
      </c>
      <c r="E113" s="26">
        <v>2350.14</v>
      </c>
      <c r="F113" s="26">
        <v>2275.84</v>
      </c>
      <c r="G113" s="26">
        <v>2295.27</v>
      </c>
      <c r="H113" s="26">
        <v>2338.3</v>
      </c>
      <c r="I113" s="26">
        <v>2373.39</v>
      </c>
      <c r="J113" s="26">
        <v>2404.37</v>
      </c>
      <c r="K113" s="26">
        <v>2446.34</v>
      </c>
      <c r="L113" s="26">
        <v>2599.98</v>
      </c>
      <c r="M113" s="26">
        <v>2663.38</v>
      </c>
      <c r="N113" s="26">
        <v>2668.79</v>
      </c>
      <c r="O113" s="26">
        <v>2655.9</v>
      </c>
      <c r="P113" s="26">
        <v>2642.55</v>
      </c>
      <c r="Q113" s="26">
        <v>2622.04</v>
      </c>
      <c r="R113" s="26">
        <v>2635.41</v>
      </c>
      <c r="S113" s="26">
        <v>2636.34</v>
      </c>
      <c r="T113" s="26">
        <v>2670.67</v>
      </c>
      <c r="U113" s="26">
        <v>2706.56</v>
      </c>
      <c r="V113" s="26">
        <v>2754.67</v>
      </c>
      <c r="W113" s="26">
        <v>2670.8</v>
      </c>
      <c r="X113" s="26">
        <v>2584.6</v>
      </c>
      <c r="Y113" s="27">
        <v>2488.96</v>
      </c>
    </row>
    <row r="114" spans="1:25" ht="15.75">
      <c r="A114" s="24" t="str">
        <f t="shared" si="2"/>
        <v>04.03.2024</v>
      </c>
      <c r="B114" s="25">
        <v>2382.4</v>
      </c>
      <c r="C114" s="26">
        <v>2330.04</v>
      </c>
      <c r="D114" s="26">
        <v>2319.87</v>
      </c>
      <c r="E114" s="26">
        <v>2227.4</v>
      </c>
      <c r="F114" s="26">
        <v>2206.83</v>
      </c>
      <c r="G114" s="26">
        <v>2220.56</v>
      </c>
      <c r="H114" s="26">
        <v>2298.74</v>
      </c>
      <c r="I114" s="26">
        <v>2431.19</v>
      </c>
      <c r="J114" s="26">
        <v>2468.68</v>
      </c>
      <c r="K114" s="26">
        <v>2680.99</v>
      </c>
      <c r="L114" s="26">
        <v>2748.74</v>
      </c>
      <c r="M114" s="26">
        <v>2760.43</v>
      </c>
      <c r="N114" s="26">
        <v>2748.98</v>
      </c>
      <c r="O114" s="26">
        <v>2748.79</v>
      </c>
      <c r="P114" s="26">
        <v>2745.73</v>
      </c>
      <c r="Q114" s="26">
        <v>2705.34</v>
      </c>
      <c r="R114" s="26">
        <v>2700.55</v>
      </c>
      <c r="S114" s="26">
        <v>2706.87</v>
      </c>
      <c r="T114" s="26">
        <v>2733.59</v>
      </c>
      <c r="U114" s="26">
        <v>2769.55</v>
      </c>
      <c r="V114" s="26">
        <v>2734.67</v>
      </c>
      <c r="W114" s="26">
        <v>2693.13</v>
      </c>
      <c r="X114" s="26">
        <v>2574.95</v>
      </c>
      <c r="Y114" s="27">
        <v>2464.66</v>
      </c>
    </row>
    <row r="115" spans="1:25" ht="15.75">
      <c r="A115" s="24" t="str">
        <f t="shared" si="2"/>
        <v>05.03.2024</v>
      </c>
      <c r="B115" s="25">
        <v>2367.35</v>
      </c>
      <c r="C115" s="26">
        <v>2275.31</v>
      </c>
      <c r="D115" s="26">
        <v>2222.57</v>
      </c>
      <c r="E115" s="26">
        <v>2185.98</v>
      </c>
      <c r="F115" s="26">
        <v>2184.7</v>
      </c>
      <c r="G115" s="26">
        <v>2191.24</v>
      </c>
      <c r="H115" s="26">
        <v>2268.48</v>
      </c>
      <c r="I115" s="26">
        <v>2395.52</v>
      </c>
      <c r="J115" s="26">
        <v>2461.71</v>
      </c>
      <c r="K115" s="26">
        <v>2551.17</v>
      </c>
      <c r="L115" s="26">
        <v>2630.29</v>
      </c>
      <c r="M115" s="26">
        <v>2613.24</v>
      </c>
      <c r="N115" s="26">
        <v>2586.96</v>
      </c>
      <c r="O115" s="26">
        <v>2576</v>
      </c>
      <c r="P115" s="26">
        <v>2552.95</v>
      </c>
      <c r="Q115" s="26">
        <v>2523.56</v>
      </c>
      <c r="R115" s="26">
        <v>2532.09</v>
      </c>
      <c r="S115" s="26">
        <v>2568.17</v>
      </c>
      <c r="T115" s="26">
        <v>2602.8</v>
      </c>
      <c r="U115" s="26">
        <v>2606.02</v>
      </c>
      <c r="V115" s="26">
        <v>2570.19</v>
      </c>
      <c r="W115" s="26">
        <v>2522.04</v>
      </c>
      <c r="X115" s="26">
        <v>2413.92</v>
      </c>
      <c r="Y115" s="27">
        <v>2389.68</v>
      </c>
    </row>
    <row r="116" spans="1:25" ht="15.75">
      <c r="A116" s="24" t="str">
        <f t="shared" si="2"/>
        <v>06.03.2024</v>
      </c>
      <c r="B116" s="25">
        <v>2318.96</v>
      </c>
      <c r="C116" s="26">
        <v>2182.05</v>
      </c>
      <c r="D116" s="26">
        <v>2255.27</v>
      </c>
      <c r="E116" s="26">
        <v>2190.79</v>
      </c>
      <c r="F116" s="26">
        <v>2190.27</v>
      </c>
      <c r="G116" s="26">
        <v>2202.34</v>
      </c>
      <c r="H116" s="26">
        <v>2317.41</v>
      </c>
      <c r="I116" s="26">
        <v>2429.82</v>
      </c>
      <c r="J116" s="26">
        <v>2499.87</v>
      </c>
      <c r="K116" s="26">
        <v>2588.05</v>
      </c>
      <c r="L116" s="26">
        <v>2658.45</v>
      </c>
      <c r="M116" s="26">
        <v>2665.24</v>
      </c>
      <c r="N116" s="26">
        <v>2628.35</v>
      </c>
      <c r="O116" s="26">
        <v>2668.04</v>
      </c>
      <c r="P116" s="26">
        <v>2650.63</v>
      </c>
      <c r="Q116" s="26">
        <v>2641.78</v>
      </c>
      <c r="R116" s="26">
        <v>2636.31</v>
      </c>
      <c r="S116" s="26">
        <v>2646.3</v>
      </c>
      <c r="T116" s="26">
        <v>2656.91</v>
      </c>
      <c r="U116" s="26">
        <v>2674.34</v>
      </c>
      <c r="V116" s="26">
        <v>2687.66</v>
      </c>
      <c r="W116" s="26">
        <v>2640.91</v>
      </c>
      <c r="X116" s="26">
        <v>2586.53</v>
      </c>
      <c r="Y116" s="27">
        <v>2502.98</v>
      </c>
    </row>
    <row r="117" spans="1:25" ht="15.75">
      <c r="A117" s="24" t="str">
        <f t="shared" si="2"/>
        <v>07.03.2024</v>
      </c>
      <c r="B117" s="25">
        <v>2382.42</v>
      </c>
      <c r="C117" s="26">
        <v>2324.57</v>
      </c>
      <c r="D117" s="26">
        <v>2190.62</v>
      </c>
      <c r="E117" s="26">
        <v>2187.16</v>
      </c>
      <c r="F117" s="26">
        <v>2185.27</v>
      </c>
      <c r="G117" s="26">
        <v>2188.97</v>
      </c>
      <c r="H117" s="26">
        <v>2245.51</v>
      </c>
      <c r="I117" s="26">
        <v>2393.69</v>
      </c>
      <c r="J117" s="26">
        <v>2494.59</v>
      </c>
      <c r="K117" s="26">
        <v>2634.36</v>
      </c>
      <c r="L117" s="26">
        <v>2647.03</v>
      </c>
      <c r="M117" s="26">
        <v>2656.28</v>
      </c>
      <c r="N117" s="26">
        <v>2615.7</v>
      </c>
      <c r="O117" s="26">
        <v>2685.37</v>
      </c>
      <c r="P117" s="26">
        <v>2673.87</v>
      </c>
      <c r="Q117" s="26">
        <v>2678.91</v>
      </c>
      <c r="R117" s="26">
        <v>2663.33</v>
      </c>
      <c r="S117" s="26">
        <v>2670.81</v>
      </c>
      <c r="T117" s="26">
        <v>2711.88</v>
      </c>
      <c r="U117" s="26">
        <v>2686.16</v>
      </c>
      <c r="V117" s="26">
        <v>2655.25</v>
      </c>
      <c r="W117" s="26">
        <v>2635.33</v>
      </c>
      <c r="X117" s="26">
        <v>2587.18</v>
      </c>
      <c r="Y117" s="27">
        <v>2578.42</v>
      </c>
    </row>
    <row r="118" spans="1:25" ht="15.75">
      <c r="A118" s="24" t="str">
        <f t="shared" si="2"/>
        <v>08.03.2024</v>
      </c>
      <c r="B118" s="25">
        <v>2460.92</v>
      </c>
      <c r="C118" s="26">
        <v>2363.12</v>
      </c>
      <c r="D118" s="26">
        <v>2358.98</v>
      </c>
      <c r="E118" s="26">
        <v>2273.62</v>
      </c>
      <c r="F118" s="26">
        <v>2221.5</v>
      </c>
      <c r="G118" s="26">
        <v>2222.56</v>
      </c>
      <c r="H118" s="26">
        <v>2240.8</v>
      </c>
      <c r="I118" s="26">
        <v>2313.9</v>
      </c>
      <c r="J118" s="26">
        <v>2366.79</v>
      </c>
      <c r="K118" s="26">
        <v>2480.63</v>
      </c>
      <c r="L118" s="26">
        <v>2571.91</v>
      </c>
      <c r="M118" s="26">
        <v>2571.99</v>
      </c>
      <c r="N118" s="26">
        <v>2572.41</v>
      </c>
      <c r="O118" s="26">
        <v>2567.75</v>
      </c>
      <c r="P118" s="26">
        <v>2552.82</v>
      </c>
      <c r="Q118" s="26">
        <v>2544.16</v>
      </c>
      <c r="R118" s="26">
        <v>2537.46</v>
      </c>
      <c r="S118" s="26">
        <v>2548.28</v>
      </c>
      <c r="T118" s="26">
        <v>2570.05</v>
      </c>
      <c r="U118" s="26">
        <v>2590.83</v>
      </c>
      <c r="V118" s="26">
        <v>2589.18</v>
      </c>
      <c r="W118" s="26">
        <v>2573.2</v>
      </c>
      <c r="X118" s="26">
        <v>2549.17</v>
      </c>
      <c r="Y118" s="27">
        <v>2501.7</v>
      </c>
    </row>
    <row r="119" spans="1:25" ht="15.75">
      <c r="A119" s="24" t="str">
        <f t="shared" si="2"/>
        <v>09.03.2024</v>
      </c>
      <c r="B119" s="25">
        <v>2398.45</v>
      </c>
      <c r="C119" s="26">
        <v>2333.75</v>
      </c>
      <c r="D119" s="26">
        <v>2354.24</v>
      </c>
      <c r="E119" s="26">
        <v>2267.76</v>
      </c>
      <c r="F119" s="26">
        <v>2234.12</v>
      </c>
      <c r="G119" s="26">
        <v>2226.64</v>
      </c>
      <c r="H119" s="26">
        <v>2271.46</v>
      </c>
      <c r="I119" s="26">
        <v>2329.81</v>
      </c>
      <c r="J119" s="26">
        <v>2431.33</v>
      </c>
      <c r="K119" s="26">
        <v>2508.75</v>
      </c>
      <c r="L119" s="26">
        <v>2626.8</v>
      </c>
      <c r="M119" s="26">
        <v>2641.94</v>
      </c>
      <c r="N119" s="26">
        <v>2643.3</v>
      </c>
      <c r="O119" s="26">
        <v>2627.31</v>
      </c>
      <c r="P119" s="26">
        <v>2607.92</v>
      </c>
      <c r="Q119" s="26">
        <v>2595.5</v>
      </c>
      <c r="R119" s="26">
        <v>2599.99</v>
      </c>
      <c r="S119" s="26">
        <v>2613.39</v>
      </c>
      <c r="T119" s="26">
        <v>2630</v>
      </c>
      <c r="U119" s="26">
        <v>2659.09</v>
      </c>
      <c r="V119" s="26">
        <v>2646.69</v>
      </c>
      <c r="W119" s="26">
        <v>2618.08</v>
      </c>
      <c r="X119" s="26">
        <v>2564.42</v>
      </c>
      <c r="Y119" s="27">
        <v>2503.29</v>
      </c>
    </row>
    <row r="120" spans="1:25" ht="15.75">
      <c r="A120" s="24" t="str">
        <f t="shared" si="2"/>
        <v>10.03.2024</v>
      </c>
      <c r="B120" s="25">
        <v>2423.25</v>
      </c>
      <c r="C120" s="26">
        <v>2339.86</v>
      </c>
      <c r="D120" s="26">
        <v>2242.42</v>
      </c>
      <c r="E120" s="26">
        <v>2193.86</v>
      </c>
      <c r="F120" s="26">
        <v>2190.82</v>
      </c>
      <c r="G120" s="26">
        <v>2187.12</v>
      </c>
      <c r="H120" s="26">
        <v>2223.62</v>
      </c>
      <c r="I120" s="26">
        <v>2278.45</v>
      </c>
      <c r="J120" s="26">
        <v>2339.06</v>
      </c>
      <c r="K120" s="26">
        <v>2467.4</v>
      </c>
      <c r="L120" s="26">
        <v>2589.83</v>
      </c>
      <c r="M120" s="26">
        <v>2598.49</v>
      </c>
      <c r="N120" s="26">
        <v>2612.05</v>
      </c>
      <c r="O120" s="26">
        <v>2596.21</v>
      </c>
      <c r="P120" s="26">
        <v>2587.4</v>
      </c>
      <c r="Q120" s="26">
        <v>2582.94</v>
      </c>
      <c r="R120" s="26">
        <v>2584.78</v>
      </c>
      <c r="S120" s="26">
        <v>2591.72</v>
      </c>
      <c r="T120" s="26">
        <v>2634.1</v>
      </c>
      <c r="U120" s="26">
        <v>2667.07</v>
      </c>
      <c r="V120" s="26">
        <v>2662.22</v>
      </c>
      <c r="W120" s="26">
        <v>2630.1</v>
      </c>
      <c r="X120" s="26">
        <v>2535.78</v>
      </c>
      <c r="Y120" s="27">
        <v>2493.34</v>
      </c>
    </row>
    <row r="121" spans="1:25" ht="15.75">
      <c r="A121" s="24" t="str">
        <f t="shared" si="2"/>
        <v>11.03.2024</v>
      </c>
      <c r="B121" s="25">
        <v>2362.84</v>
      </c>
      <c r="C121" s="26">
        <v>2220.39</v>
      </c>
      <c r="D121" s="26">
        <v>2185.85</v>
      </c>
      <c r="E121" s="26">
        <v>2183.14</v>
      </c>
      <c r="F121" s="26">
        <v>2181.23</v>
      </c>
      <c r="G121" s="26">
        <v>2184.2</v>
      </c>
      <c r="H121" s="26">
        <v>2258.12</v>
      </c>
      <c r="I121" s="26">
        <v>2374.97</v>
      </c>
      <c r="J121" s="26">
        <v>2484.63</v>
      </c>
      <c r="K121" s="26">
        <v>2598.02</v>
      </c>
      <c r="L121" s="26">
        <v>2638.67</v>
      </c>
      <c r="M121" s="26">
        <v>2657.34</v>
      </c>
      <c r="N121" s="26">
        <v>2633.86</v>
      </c>
      <c r="O121" s="26">
        <v>2634.38</v>
      </c>
      <c r="P121" s="26">
        <v>2613.46</v>
      </c>
      <c r="Q121" s="26">
        <v>2589.92</v>
      </c>
      <c r="R121" s="26">
        <v>2579.1</v>
      </c>
      <c r="S121" s="26">
        <v>2591.89</v>
      </c>
      <c r="T121" s="26">
        <v>2625.57</v>
      </c>
      <c r="U121" s="26">
        <v>2629.82</v>
      </c>
      <c r="V121" s="26">
        <v>2600.58</v>
      </c>
      <c r="W121" s="26">
        <v>2542.35</v>
      </c>
      <c r="X121" s="26">
        <v>2468.19</v>
      </c>
      <c r="Y121" s="27">
        <v>2433.33</v>
      </c>
    </row>
    <row r="122" spans="1:25" ht="15.75">
      <c r="A122" s="24" t="str">
        <f t="shared" si="2"/>
        <v>12.03.2024</v>
      </c>
      <c r="B122" s="25">
        <v>2306.94</v>
      </c>
      <c r="C122" s="26">
        <v>2185.5</v>
      </c>
      <c r="D122" s="26">
        <v>2212.79</v>
      </c>
      <c r="E122" s="26">
        <v>2184.82</v>
      </c>
      <c r="F122" s="26">
        <v>2183.51</v>
      </c>
      <c r="G122" s="26">
        <v>2208.14</v>
      </c>
      <c r="H122" s="26">
        <v>2275.61</v>
      </c>
      <c r="I122" s="26">
        <v>2431.64</v>
      </c>
      <c r="J122" s="26">
        <v>2504.86</v>
      </c>
      <c r="K122" s="26">
        <v>2651.84</v>
      </c>
      <c r="L122" s="26">
        <v>2668.79</v>
      </c>
      <c r="M122" s="26">
        <v>2669.03</v>
      </c>
      <c r="N122" s="26">
        <v>2643.65</v>
      </c>
      <c r="O122" s="26">
        <v>2646.32</v>
      </c>
      <c r="P122" s="26">
        <v>2619.14</v>
      </c>
      <c r="Q122" s="26">
        <v>2619.94</v>
      </c>
      <c r="R122" s="26">
        <v>2617.51</v>
      </c>
      <c r="S122" s="26">
        <v>2655.3</v>
      </c>
      <c r="T122" s="26">
        <v>2670.69</v>
      </c>
      <c r="U122" s="26">
        <v>2680.68</v>
      </c>
      <c r="V122" s="26">
        <v>2683.39</v>
      </c>
      <c r="W122" s="26">
        <v>2618.41</v>
      </c>
      <c r="X122" s="26">
        <v>2547.22</v>
      </c>
      <c r="Y122" s="27">
        <v>2465.87</v>
      </c>
    </row>
    <row r="123" spans="1:25" ht="15.75">
      <c r="A123" s="24" t="str">
        <f t="shared" si="2"/>
        <v>13.03.2024</v>
      </c>
      <c r="B123" s="25">
        <v>2372.3</v>
      </c>
      <c r="C123" s="26">
        <v>2232.34</v>
      </c>
      <c r="D123" s="26">
        <v>2188.22</v>
      </c>
      <c r="E123" s="26">
        <v>2179.96</v>
      </c>
      <c r="F123" s="26">
        <v>2177.99</v>
      </c>
      <c r="G123" s="26">
        <v>2186.6</v>
      </c>
      <c r="H123" s="26">
        <v>2240.69</v>
      </c>
      <c r="I123" s="26">
        <v>2396.25</v>
      </c>
      <c r="J123" s="26">
        <v>2524.88</v>
      </c>
      <c r="K123" s="26">
        <v>2666.49</v>
      </c>
      <c r="L123" s="26">
        <v>2632.45</v>
      </c>
      <c r="M123" s="26">
        <v>2672.44</v>
      </c>
      <c r="N123" s="26">
        <v>2659.81</v>
      </c>
      <c r="O123" s="26">
        <v>2619.9</v>
      </c>
      <c r="P123" s="26">
        <v>2600.58</v>
      </c>
      <c r="Q123" s="26">
        <v>2622.76</v>
      </c>
      <c r="R123" s="26">
        <v>2605.42</v>
      </c>
      <c r="S123" s="26">
        <v>2606.45</v>
      </c>
      <c r="T123" s="26">
        <v>2614.06</v>
      </c>
      <c r="U123" s="26">
        <v>2628.64</v>
      </c>
      <c r="V123" s="26">
        <v>2603.24</v>
      </c>
      <c r="W123" s="26">
        <v>2590.47</v>
      </c>
      <c r="X123" s="26">
        <v>2513.75</v>
      </c>
      <c r="Y123" s="27">
        <v>2450.65</v>
      </c>
    </row>
    <row r="124" spans="1:25" ht="15.75">
      <c r="A124" s="24" t="str">
        <f t="shared" si="2"/>
        <v>14.03.2024</v>
      </c>
      <c r="B124" s="25">
        <v>2358.43</v>
      </c>
      <c r="C124" s="26">
        <v>2221.77</v>
      </c>
      <c r="D124" s="26">
        <v>2219.02</v>
      </c>
      <c r="E124" s="26">
        <v>2183.11</v>
      </c>
      <c r="F124" s="26">
        <v>2183.1</v>
      </c>
      <c r="G124" s="26">
        <v>2215.26</v>
      </c>
      <c r="H124" s="26">
        <v>2271.56</v>
      </c>
      <c r="I124" s="26">
        <v>2415.19</v>
      </c>
      <c r="J124" s="26">
        <v>2486.64</v>
      </c>
      <c r="K124" s="26">
        <v>2607.45</v>
      </c>
      <c r="L124" s="26">
        <v>2610.01</v>
      </c>
      <c r="M124" s="26">
        <v>2648.51</v>
      </c>
      <c r="N124" s="26">
        <v>2627.37</v>
      </c>
      <c r="O124" s="26">
        <v>2651.4</v>
      </c>
      <c r="P124" s="26">
        <v>2627.34</v>
      </c>
      <c r="Q124" s="26">
        <v>2600.4</v>
      </c>
      <c r="R124" s="26">
        <v>2603.3</v>
      </c>
      <c r="S124" s="26">
        <v>2610.37</v>
      </c>
      <c r="T124" s="26">
        <v>2628.05</v>
      </c>
      <c r="U124" s="26">
        <v>2624.87</v>
      </c>
      <c r="V124" s="26">
        <v>2652.25</v>
      </c>
      <c r="W124" s="26">
        <v>2596.79</v>
      </c>
      <c r="X124" s="26">
        <v>2534.47</v>
      </c>
      <c r="Y124" s="27">
        <v>2471.68</v>
      </c>
    </row>
    <row r="125" spans="1:25" ht="15.75">
      <c r="A125" s="24" t="str">
        <f t="shared" si="2"/>
        <v>15.03.2024</v>
      </c>
      <c r="B125" s="25">
        <v>2394.03</v>
      </c>
      <c r="C125" s="26">
        <v>2274.83</v>
      </c>
      <c r="D125" s="26">
        <v>2217.26</v>
      </c>
      <c r="E125" s="26">
        <v>2185.05</v>
      </c>
      <c r="F125" s="26">
        <v>2184.5</v>
      </c>
      <c r="G125" s="26">
        <v>2196.65</v>
      </c>
      <c r="H125" s="26">
        <v>2260.8</v>
      </c>
      <c r="I125" s="26">
        <v>2416.9</v>
      </c>
      <c r="J125" s="26">
        <v>2483.63</v>
      </c>
      <c r="K125" s="26">
        <v>2596.61</v>
      </c>
      <c r="L125" s="26">
        <v>2609.11</v>
      </c>
      <c r="M125" s="26">
        <v>2616.99</v>
      </c>
      <c r="N125" s="26">
        <v>2596.48</v>
      </c>
      <c r="O125" s="26">
        <v>2626.01</v>
      </c>
      <c r="P125" s="26">
        <v>2619.88</v>
      </c>
      <c r="Q125" s="26">
        <v>2607.69</v>
      </c>
      <c r="R125" s="26">
        <v>2611.88</v>
      </c>
      <c r="S125" s="26">
        <v>2644.92</v>
      </c>
      <c r="T125" s="26">
        <v>2674.53</v>
      </c>
      <c r="U125" s="26">
        <v>2656.29</v>
      </c>
      <c r="V125" s="26">
        <v>2649.41</v>
      </c>
      <c r="W125" s="26">
        <v>2636.37</v>
      </c>
      <c r="X125" s="26">
        <v>2582.86</v>
      </c>
      <c r="Y125" s="27">
        <v>2492.31</v>
      </c>
    </row>
    <row r="126" spans="1:25" ht="15.75">
      <c r="A126" s="24" t="str">
        <f t="shared" si="2"/>
        <v>16.03.2024</v>
      </c>
      <c r="B126" s="25">
        <v>2400.1</v>
      </c>
      <c r="C126" s="26">
        <v>2360.68</v>
      </c>
      <c r="D126" s="26">
        <v>2379.2</v>
      </c>
      <c r="E126" s="26">
        <v>2267.72</v>
      </c>
      <c r="F126" s="26">
        <v>2260.08</v>
      </c>
      <c r="G126" s="26">
        <v>2247.31</v>
      </c>
      <c r="H126" s="26">
        <v>2260.48</v>
      </c>
      <c r="I126" s="26">
        <v>2385.84</v>
      </c>
      <c r="J126" s="26">
        <v>2442.73</v>
      </c>
      <c r="K126" s="26">
        <v>2485.26</v>
      </c>
      <c r="L126" s="26">
        <v>2646.78</v>
      </c>
      <c r="M126" s="26">
        <v>2701.95</v>
      </c>
      <c r="N126" s="26">
        <v>2712.84</v>
      </c>
      <c r="O126" s="26">
        <v>2701.18</v>
      </c>
      <c r="P126" s="26">
        <v>2674.5</v>
      </c>
      <c r="Q126" s="26">
        <v>2672.4</v>
      </c>
      <c r="R126" s="26">
        <v>2628.68</v>
      </c>
      <c r="S126" s="26">
        <v>2609.16</v>
      </c>
      <c r="T126" s="26">
        <v>2648.26</v>
      </c>
      <c r="U126" s="26">
        <v>2714.02</v>
      </c>
      <c r="V126" s="26">
        <v>2709.99</v>
      </c>
      <c r="W126" s="26">
        <v>2654.42</v>
      </c>
      <c r="X126" s="26">
        <v>2562.34</v>
      </c>
      <c r="Y126" s="27">
        <v>2483.94</v>
      </c>
    </row>
    <row r="127" spans="1:25" ht="15.75">
      <c r="A127" s="24" t="str">
        <f t="shared" si="2"/>
        <v>17.03.2024</v>
      </c>
      <c r="B127" s="25">
        <v>2396.98</v>
      </c>
      <c r="C127" s="26">
        <v>2341.88</v>
      </c>
      <c r="D127" s="26">
        <v>2399.04</v>
      </c>
      <c r="E127" s="26">
        <v>2286.03</v>
      </c>
      <c r="F127" s="26">
        <v>2255.35</v>
      </c>
      <c r="G127" s="26">
        <v>2231.79</v>
      </c>
      <c r="H127" s="26">
        <v>2240.76</v>
      </c>
      <c r="I127" s="26">
        <v>2304.78</v>
      </c>
      <c r="J127" s="26">
        <v>2415.03</v>
      </c>
      <c r="K127" s="26">
        <v>2461</v>
      </c>
      <c r="L127" s="26">
        <v>2506.67</v>
      </c>
      <c r="M127" s="26">
        <v>2608.59</v>
      </c>
      <c r="N127" s="26">
        <v>2600.48</v>
      </c>
      <c r="O127" s="26">
        <v>2596.06</v>
      </c>
      <c r="P127" s="26">
        <v>2585.09</v>
      </c>
      <c r="Q127" s="26">
        <v>2584.45</v>
      </c>
      <c r="R127" s="26">
        <v>2608.45</v>
      </c>
      <c r="S127" s="26">
        <v>2646.51</v>
      </c>
      <c r="T127" s="26">
        <v>2676.73</v>
      </c>
      <c r="U127" s="26">
        <v>2699.67</v>
      </c>
      <c r="V127" s="26">
        <v>2799.64</v>
      </c>
      <c r="W127" s="26">
        <v>2829.56</v>
      </c>
      <c r="X127" s="26">
        <v>2665.51</v>
      </c>
      <c r="Y127" s="27">
        <v>2501.06</v>
      </c>
    </row>
    <row r="128" spans="1:25" ht="15.75">
      <c r="A128" s="24" t="str">
        <f t="shared" si="2"/>
        <v>18.03.2024</v>
      </c>
      <c r="B128" s="25">
        <v>2407.84</v>
      </c>
      <c r="C128" s="26">
        <v>2383</v>
      </c>
      <c r="D128" s="26">
        <v>2369.5</v>
      </c>
      <c r="E128" s="26">
        <v>2279.74</v>
      </c>
      <c r="F128" s="26">
        <v>2259.18</v>
      </c>
      <c r="G128" s="26">
        <v>2276.43</v>
      </c>
      <c r="H128" s="26">
        <v>2362.5</v>
      </c>
      <c r="I128" s="26">
        <v>2435.47</v>
      </c>
      <c r="J128" s="26">
        <v>2508.54</v>
      </c>
      <c r="K128" s="26">
        <v>2512.22</v>
      </c>
      <c r="L128" s="26">
        <v>2680.21</v>
      </c>
      <c r="M128" s="26">
        <v>2710.93</v>
      </c>
      <c r="N128" s="26">
        <v>2664.47</v>
      </c>
      <c r="O128" s="26">
        <v>2662.37</v>
      </c>
      <c r="P128" s="26">
        <v>2653.18</v>
      </c>
      <c r="Q128" s="26">
        <v>2646.3</v>
      </c>
      <c r="R128" s="26">
        <v>2638.84</v>
      </c>
      <c r="S128" s="26">
        <v>2664.97</v>
      </c>
      <c r="T128" s="26">
        <v>2694.53</v>
      </c>
      <c r="U128" s="26">
        <v>2637.89</v>
      </c>
      <c r="V128" s="26">
        <v>2657.56</v>
      </c>
      <c r="W128" s="26">
        <v>2633.48</v>
      </c>
      <c r="X128" s="26">
        <v>2505.68</v>
      </c>
      <c r="Y128" s="27">
        <v>2418.01</v>
      </c>
    </row>
    <row r="129" spans="1:25" ht="15.75">
      <c r="A129" s="24" t="str">
        <f t="shared" si="2"/>
        <v>19.03.2024</v>
      </c>
      <c r="B129" s="25">
        <v>2372.46</v>
      </c>
      <c r="C129" s="26">
        <v>2320.59</v>
      </c>
      <c r="D129" s="26">
        <v>2241.33</v>
      </c>
      <c r="E129" s="26">
        <v>2227.72</v>
      </c>
      <c r="F129" s="26">
        <v>2226.46</v>
      </c>
      <c r="G129" s="26">
        <v>2230.41</v>
      </c>
      <c r="H129" s="26">
        <v>2289.4</v>
      </c>
      <c r="I129" s="26">
        <v>2406.16</v>
      </c>
      <c r="J129" s="26">
        <v>2474.15</v>
      </c>
      <c r="K129" s="26">
        <v>2509.96</v>
      </c>
      <c r="L129" s="26">
        <v>2689.45</v>
      </c>
      <c r="M129" s="26">
        <v>2729.36</v>
      </c>
      <c r="N129" s="26">
        <v>2668.44</v>
      </c>
      <c r="O129" s="26">
        <v>2629.3</v>
      </c>
      <c r="P129" s="26">
        <v>2577.61</v>
      </c>
      <c r="Q129" s="26">
        <v>2507.94</v>
      </c>
      <c r="R129" s="26">
        <v>2546.84</v>
      </c>
      <c r="S129" s="26">
        <v>2572.05</v>
      </c>
      <c r="T129" s="26">
        <v>2584.11</v>
      </c>
      <c r="U129" s="26">
        <v>2564.87</v>
      </c>
      <c r="V129" s="26">
        <v>2646.22</v>
      </c>
      <c r="W129" s="26">
        <v>2656.35</v>
      </c>
      <c r="X129" s="26">
        <v>2504.03</v>
      </c>
      <c r="Y129" s="27">
        <v>2400.18</v>
      </c>
    </row>
    <row r="130" spans="1:25" ht="15.75">
      <c r="A130" s="24" t="str">
        <f t="shared" si="2"/>
        <v>20.03.2024</v>
      </c>
      <c r="B130" s="25">
        <v>2330.55</v>
      </c>
      <c r="C130" s="26">
        <v>2274.66</v>
      </c>
      <c r="D130" s="26">
        <v>2231.58</v>
      </c>
      <c r="E130" s="26">
        <v>2217.16</v>
      </c>
      <c r="F130" s="26">
        <v>2213.11</v>
      </c>
      <c r="G130" s="26">
        <v>2227.47</v>
      </c>
      <c r="H130" s="26">
        <v>2249.59</v>
      </c>
      <c r="I130" s="26">
        <v>2372.35</v>
      </c>
      <c r="J130" s="26">
        <v>2460.96</v>
      </c>
      <c r="K130" s="26">
        <v>2514.73</v>
      </c>
      <c r="L130" s="26">
        <v>2587.57</v>
      </c>
      <c r="M130" s="26">
        <v>2616.49</v>
      </c>
      <c r="N130" s="26">
        <v>2614.67</v>
      </c>
      <c r="O130" s="26">
        <v>2638.78</v>
      </c>
      <c r="P130" s="26">
        <v>2617.84</v>
      </c>
      <c r="Q130" s="26">
        <v>2624.71</v>
      </c>
      <c r="R130" s="26">
        <v>2617.29</v>
      </c>
      <c r="S130" s="26">
        <v>2620.08</v>
      </c>
      <c r="T130" s="26">
        <v>2622.7</v>
      </c>
      <c r="U130" s="26">
        <v>2590.18</v>
      </c>
      <c r="V130" s="26">
        <v>2622.13</v>
      </c>
      <c r="W130" s="26">
        <v>2613.07</v>
      </c>
      <c r="X130" s="26">
        <v>2514.66</v>
      </c>
      <c r="Y130" s="27">
        <v>2464.89</v>
      </c>
    </row>
    <row r="131" spans="1:25" ht="15.75">
      <c r="A131" s="24" t="str">
        <f t="shared" si="2"/>
        <v>21.03.2024</v>
      </c>
      <c r="B131" s="25">
        <v>2369.96</v>
      </c>
      <c r="C131" s="26">
        <v>2316.56</v>
      </c>
      <c r="D131" s="26">
        <v>2229.97</v>
      </c>
      <c r="E131" s="26">
        <v>2223.8</v>
      </c>
      <c r="F131" s="26">
        <v>2220.85</v>
      </c>
      <c r="G131" s="26">
        <v>2226.6</v>
      </c>
      <c r="H131" s="26">
        <v>2250.77</v>
      </c>
      <c r="I131" s="26">
        <v>2373.41</v>
      </c>
      <c r="J131" s="26">
        <v>2415.87</v>
      </c>
      <c r="K131" s="26">
        <v>2510.47</v>
      </c>
      <c r="L131" s="26">
        <v>2509.79</v>
      </c>
      <c r="M131" s="26">
        <v>2505.96</v>
      </c>
      <c r="N131" s="26">
        <v>2481.95</v>
      </c>
      <c r="O131" s="26">
        <v>2500.96</v>
      </c>
      <c r="P131" s="26">
        <v>2492.08</v>
      </c>
      <c r="Q131" s="26">
        <v>2498.58</v>
      </c>
      <c r="R131" s="26">
        <v>2494.83</v>
      </c>
      <c r="S131" s="26">
        <v>2498.92</v>
      </c>
      <c r="T131" s="26">
        <v>2505.9</v>
      </c>
      <c r="U131" s="26">
        <v>2487.04</v>
      </c>
      <c r="V131" s="26">
        <v>2486.24</v>
      </c>
      <c r="W131" s="26">
        <v>2498.74</v>
      </c>
      <c r="X131" s="26">
        <v>2421</v>
      </c>
      <c r="Y131" s="27">
        <v>2396.67</v>
      </c>
    </row>
    <row r="132" spans="1:25" ht="15.75">
      <c r="A132" s="24" t="str">
        <f t="shared" si="2"/>
        <v>22.03.2024</v>
      </c>
      <c r="B132" s="25">
        <v>2300.74</v>
      </c>
      <c r="C132" s="26">
        <v>2242.76</v>
      </c>
      <c r="D132" s="26">
        <v>2162.3</v>
      </c>
      <c r="E132" s="26">
        <v>2141.17</v>
      </c>
      <c r="F132" s="26">
        <v>2140.54</v>
      </c>
      <c r="G132" s="26">
        <v>2142.43</v>
      </c>
      <c r="H132" s="26">
        <v>2218.82</v>
      </c>
      <c r="I132" s="26">
        <v>2360.02</v>
      </c>
      <c r="J132" s="26">
        <v>2408.99</v>
      </c>
      <c r="K132" s="26">
        <v>2469.93</v>
      </c>
      <c r="L132" s="26">
        <v>2510.07</v>
      </c>
      <c r="M132" s="26">
        <v>2505.9</v>
      </c>
      <c r="N132" s="26">
        <v>2492.06</v>
      </c>
      <c r="O132" s="26">
        <v>2506.87</v>
      </c>
      <c r="P132" s="26">
        <v>2508</v>
      </c>
      <c r="Q132" s="26">
        <v>2506.7</v>
      </c>
      <c r="R132" s="26">
        <v>2509.18</v>
      </c>
      <c r="S132" s="26">
        <v>2529.94</v>
      </c>
      <c r="T132" s="26">
        <v>2543.95</v>
      </c>
      <c r="U132" s="26">
        <v>2533.71</v>
      </c>
      <c r="V132" s="26">
        <v>2541.77</v>
      </c>
      <c r="W132" s="26">
        <v>2517.67</v>
      </c>
      <c r="X132" s="26">
        <v>2402.67</v>
      </c>
      <c r="Y132" s="27">
        <v>2383.3</v>
      </c>
    </row>
    <row r="133" spans="1:25" ht="15.75">
      <c r="A133" s="24" t="str">
        <f t="shared" si="2"/>
        <v>23.03.2024</v>
      </c>
      <c r="B133" s="25">
        <v>2346.28</v>
      </c>
      <c r="C133" s="26">
        <v>2270.96</v>
      </c>
      <c r="D133" s="26">
        <v>2380.31</v>
      </c>
      <c r="E133" s="26">
        <v>2360.71</v>
      </c>
      <c r="F133" s="26">
        <v>2340.05</v>
      </c>
      <c r="G133" s="26">
        <v>2343.05</v>
      </c>
      <c r="H133" s="26">
        <v>2369.61</v>
      </c>
      <c r="I133" s="26">
        <v>2389.33</v>
      </c>
      <c r="J133" s="26">
        <v>2416.1</v>
      </c>
      <c r="K133" s="26">
        <v>2502.9</v>
      </c>
      <c r="L133" s="26">
        <v>2587.65</v>
      </c>
      <c r="M133" s="26">
        <v>2608.81</v>
      </c>
      <c r="N133" s="26">
        <v>2611.21</v>
      </c>
      <c r="O133" s="26">
        <v>2599.14</v>
      </c>
      <c r="P133" s="26">
        <v>2583.43</v>
      </c>
      <c r="Q133" s="26">
        <v>2582.63</v>
      </c>
      <c r="R133" s="26">
        <v>2582.32</v>
      </c>
      <c r="S133" s="26">
        <v>2613.16</v>
      </c>
      <c r="T133" s="26">
        <v>2632</v>
      </c>
      <c r="U133" s="26">
        <v>2634.3</v>
      </c>
      <c r="V133" s="26">
        <v>2652.37</v>
      </c>
      <c r="W133" s="26">
        <v>2689.43</v>
      </c>
      <c r="X133" s="26">
        <v>2577.62</v>
      </c>
      <c r="Y133" s="27">
        <v>2496.82</v>
      </c>
    </row>
    <row r="134" spans="1:25" ht="15.75">
      <c r="A134" s="24" t="str">
        <f t="shared" si="2"/>
        <v>24.03.2024</v>
      </c>
      <c r="B134" s="25">
        <v>2387.68</v>
      </c>
      <c r="C134" s="26">
        <v>2359.52</v>
      </c>
      <c r="D134" s="26">
        <v>2323.12</v>
      </c>
      <c r="E134" s="26">
        <v>2226.48</v>
      </c>
      <c r="F134" s="26">
        <v>2192.65</v>
      </c>
      <c r="G134" s="26">
        <v>2192.54</v>
      </c>
      <c r="H134" s="26">
        <v>2205.13</v>
      </c>
      <c r="I134" s="26">
        <v>2232.45</v>
      </c>
      <c r="J134" s="26">
        <v>2284.13</v>
      </c>
      <c r="K134" s="26">
        <v>2407.02</v>
      </c>
      <c r="L134" s="26">
        <v>2434.19</v>
      </c>
      <c r="M134" s="26">
        <v>2510.25</v>
      </c>
      <c r="N134" s="26">
        <v>2510.87</v>
      </c>
      <c r="O134" s="26">
        <v>2510.97</v>
      </c>
      <c r="P134" s="26">
        <v>2510.05</v>
      </c>
      <c r="Q134" s="26">
        <v>2508.34</v>
      </c>
      <c r="R134" s="26">
        <v>2511.62</v>
      </c>
      <c r="S134" s="26">
        <v>2543.59</v>
      </c>
      <c r="T134" s="26">
        <v>2564.35</v>
      </c>
      <c r="U134" s="26">
        <v>2567.79</v>
      </c>
      <c r="V134" s="26">
        <v>2598.63</v>
      </c>
      <c r="W134" s="26">
        <v>2620.7</v>
      </c>
      <c r="X134" s="26">
        <v>2506.54</v>
      </c>
      <c r="Y134" s="27">
        <v>2403.74</v>
      </c>
    </row>
    <row r="135" spans="1:25" ht="15.75">
      <c r="A135" s="24" t="str">
        <f t="shared" si="2"/>
        <v>25.03.2024</v>
      </c>
      <c r="B135" s="25">
        <v>2360.51</v>
      </c>
      <c r="C135" s="26">
        <v>2292.43</v>
      </c>
      <c r="D135" s="26">
        <v>2313.16</v>
      </c>
      <c r="E135" s="26">
        <v>2231.48</v>
      </c>
      <c r="F135" s="26">
        <v>2197.83</v>
      </c>
      <c r="G135" s="26">
        <v>2205.06</v>
      </c>
      <c r="H135" s="26">
        <v>2313.91</v>
      </c>
      <c r="I135" s="26">
        <v>2381.54</v>
      </c>
      <c r="J135" s="26">
        <v>2411.07</v>
      </c>
      <c r="K135" s="26">
        <v>2422.59</v>
      </c>
      <c r="L135" s="26">
        <v>2505.98</v>
      </c>
      <c r="M135" s="26">
        <v>2501.55</v>
      </c>
      <c r="N135" s="26">
        <v>2519.26</v>
      </c>
      <c r="O135" s="26">
        <v>2515.18</v>
      </c>
      <c r="P135" s="26">
        <v>2515.07</v>
      </c>
      <c r="Q135" s="26">
        <v>2515.48</v>
      </c>
      <c r="R135" s="26">
        <v>2518.46</v>
      </c>
      <c r="S135" s="26">
        <v>2569.32</v>
      </c>
      <c r="T135" s="26">
        <v>2621.54</v>
      </c>
      <c r="U135" s="26">
        <v>2578.31</v>
      </c>
      <c r="V135" s="26">
        <v>2576.39</v>
      </c>
      <c r="W135" s="26">
        <v>2577.74</v>
      </c>
      <c r="X135" s="26">
        <v>2452.58</v>
      </c>
      <c r="Y135" s="27">
        <v>2388.82</v>
      </c>
    </row>
    <row r="136" spans="1:25" ht="15.75">
      <c r="A136" s="24" t="str">
        <f t="shared" si="2"/>
        <v>26.03.2024</v>
      </c>
      <c r="B136" s="25">
        <v>2291.83</v>
      </c>
      <c r="C136" s="26">
        <v>2257.88</v>
      </c>
      <c r="D136" s="26">
        <v>2207.08</v>
      </c>
      <c r="E136" s="26">
        <v>2162.04</v>
      </c>
      <c r="F136" s="26">
        <v>2114.3</v>
      </c>
      <c r="G136" s="26">
        <v>2125.61</v>
      </c>
      <c r="H136" s="26">
        <v>2183.87</v>
      </c>
      <c r="I136" s="26">
        <v>2306.12</v>
      </c>
      <c r="J136" s="26">
        <v>2403.35</v>
      </c>
      <c r="K136" s="26">
        <v>2457.99</v>
      </c>
      <c r="L136" s="26">
        <v>2467.76</v>
      </c>
      <c r="M136" s="26">
        <v>2473.42</v>
      </c>
      <c r="N136" s="26">
        <v>2456.57</v>
      </c>
      <c r="O136" s="26">
        <v>2479.32</v>
      </c>
      <c r="P136" s="26">
        <v>2472.13</v>
      </c>
      <c r="Q136" s="26">
        <v>2465.66</v>
      </c>
      <c r="R136" s="26">
        <v>2475.46</v>
      </c>
      <c r="S136" s="26">
        <v>2494.33</v>
      </c>
      <c r="T136" s="26">
        <v>2496.07</v>
      </c>
      <c r="U136" s="26">
        <v>2494.82</v>
      </c>
      <c r="V136" s="26">
        <v>2455.22</v>
      </c>
      <c r="W136" s="26">
        <v>2408.3</v>
      </c>
      <c r="X136" s="26">
        <v>2365.83</v>
      </c>
      <c r="Y136" s="27">
        <v>2304.4</v>
      </c>
    </row>
    <row r="137" spans="1:25" ht="15.75">
      <c r="A137" s="24" t="str">
        <f t="shared" si="2"/>
        <v>27.03.2024</v>
      </c>
      <c r="B137" s="25">
        <v>2178.75</v>
      </c>
      <c r="C137" s="26">
        <v>2121.98</v>
      </c>
      <c r="D137" s="26">
        <v>2107.75</v>
      </c>
      <c r="E137" s="26">
        <v>2097.96</v>
      </c>
      <c r="F137" s="26">
        <v>2098.51</v>
      </c>
      <c r="G137" s="26">
        <v>2120.09</v>
      </c>
      <c r="H137" s="26">
        <v>2131.77</v>
      </c>
      <c r="I137" s="26">
        <v>2223.16</v>
      </c>
      <c r="J137" s="26">
        <v>2395.95</v>
      </c>
      <c r="K137" s="26">
        <v>2381.82</v>
      </c>
      <c r="L137" s="26">
        <v>2392.11</v>
      </c>
      <c r="M137" s="26">
        <v>2374.65</v>
      </c>
      <c r="N137" s="26">
        <v>2359.94</v>
      </c>
      <c r="O137" s="26">
        <v>2356.39</v>
      </c>
      <c r="P137" s="26">
        <v>2331.49</v>
      </c>
      <c r="Q137" s="26">
        <v>2328.87</v>
      </c>
      <c r="R137" s="26">
        <v>2366.43</v>
      </c>
      <c r="S137" s="26">
        <v>2377.38</v>
      </c>
      <c r="T137" s="26">
        <v>2390.71</v>
      </c>
      <c r="U137" s="26">
        <v>2385.01</v>
      </c>
      <c r="V137" s="26">
        <v>2374.06</v>
      </c>
      <c r="W137" s="26">
        <v>2374.45</v>
      </c>
      <c r="X137" s="26">
        <v>2309.01</v>
      </c>
      <c r="Y137" s="27">
        <v>2279.25</v>
      </c>
    </row>
    <row r="138" spans="1:25" ht="15.75">
      <c r="A138" s="24" t="str">
        <f t="shared" si="2"/>
        <v>28.03.2024</v>
      </c>
      <c r="B138" s="25">
        <v>2100.42</v>
      </c>
      <c r="C138" s="26">
        <v>2083.5</v>
      </c>
      <c r="D138" s="26">
        <v>2075.34</v>
      </c>
      <c r="E138" s="26">
        <v>2069.87</v>
      </c>
      <c r="F138" s="26">
        <v>2075.48</v>
      </c>
      <c r="G138" s="26">
        <v>2088.64</v>
      </c>
      <c r="H138" s="26">
        <v>2117.31</v>
      </c>
      <c r="I138" s="26">
        <v>2184</v>
      </c>
      <c r="J138" s="26">
        <v>2293.5</v>
      </c>
      <c r="K138" s="26">
        <v>2290.44</v>
      </c>
      <c r="L138" s="26">
        <v>2360</v>
      </c>
      <c r="M138" s="26">
        <v>2326.08</v>
      </c>
      <c r="N138" s="26">
        <v>2322.69</v>
      </c>
      <c r="O138" s="26">
        <v>2321.51</v>
      </c>
      <c r="P138" s="26">
        <v>2315.59</v>
      </c>
      <c r="Q138" s="26">
        <v>2318.55</v>
      </c>
      <c r="R138" s="26">
        <v>2321.02</v>
      </c>
      <c r="S138" s="26">
        <v>2377.85</v>
      </c>
      <c r="T138" s="26">
        <v>2374.57</v>
      </c>
      <c r="U138" s="26">
        <v>2372.67</v>
      </c>
      <c r="V138" s="26">
        <v>2346.72</v>
      </c>
      <c r="W138" s="26">
        <v>2321.08</v>
      </c>
      <c r="X138" s="26">
        <v>2292.01</v>
      </c>
      <c r="Y138" s="27">
        <v>2254.83</v>
      </c>
    </row>
    <row r="139" spans="1:25" ht="15.75">
      <c r="A139" s="24" t="str">
        <f t="shared" si="2"/>
        <v>29.03.2024</v>
      </c>
      <c r="B139" s="25">
        <v>2171.53</v>
      </c>
      <c r="C139" s="26">
        <v>2108.75</v>
      </c>
      <c r="D139" s="26">
        <v>2141.9</v>
      </c>
      <c r="E139" s="26">
        <v>2126.43</v>
      </c>
      <c r="F139" s="26">
        <v>2129.72</v>
      </c>
      <c r="G139" s="26">
        <v>2146.84</v>
      </c>
      <c r="H139" s="26">
        <v>2179.84</v>
      </c>
      <c r="I139" s="26">
        <v>2280.81</v>
      </c>
      <c r="J139" s="26">
        <v>2327.47</v>
      </c>
      <c r="K139" s="26">
        <v>2376.91</v>
      </c>
      <c r="L139" s="26">
        <v>2445.76</v>
      </c>
      <c r="M139" s="26">
        <v>2444.93</v>
      </c>
      <c r="N139" s="26">
        <v>2430.39</v>
      </c>
      <c r="O139" s="26">
        <v>2440.09</v>
      </c>
      <c r="P139" s="26">
        <v>2398.25</v>
      </c>
      <c r="Q139" s="26">
        <v>2396.92</v>
      </c>
      <c r="R139" s="26">
        <v>2398.43</v>
      </c>
      <c r="S139" s="26">
        <v>2433.57</v>
      </c>
      <c r="T139" s="26">
        <v>2431.55</v>
      </c>
      <c r="U139" s="26">
        <v>2447.55</v>
      </c>
      <c r="V139" s="26">
        <v>2437.95</v>
      </c>
      <c r="W139" s="26">
        <v>2423.4</v>
      </c>
      <c r="X139" s="26">
        <v>2358.84</v>
      </c>
      <c r="Y139" s="27">
        <v>2289.99</v>
      </c>
    </row>
    <row r="140" spans="1:25" ht="15.75">
      <c r="A140" s="24" t="str">
        <f t="shared" si="2"/>
        <v>30.03.2024</v>
      </c>
      <c r="B140" s="25">
        <v>2111.35</v>
      </c>
      <c r="C140" s="26">
        <v>2130.89</v>
      </c>
      <c r="D140" s="26">
        <v>2336.87</v>
      </c>
      <c r="E140" s="26">
        <v>2299.93</v>
      </c>
      <c r="F140" s="26">
        <v>2270.86</v>
      </c>
      <c r="G140" s="26">
        <v>2241.05</v>
      </c>
      <c r="H140" s="26">
        <v>2290.04</v>
      </c>
      <c r="I140" s="26">
        <v>2354.9</v>
      </c>
      <c r="J140" s="26">
        <v>2384.61</v>
      </c>
      <c r="K140" s="26">
        <v>2396.89</v>
      </c>
      <c r="L140" s="26">
        <v>2629.09</v>
      </c>
      <c r="M140" s="26">
        <v>2655.01</v>
      </c>
      <c r="N140" s="26">
        <v>2669.02</v>
      </c>
      <c r="O140" s="26">
        <v>2674.55</v>
      </c>
      <c r="P140" s="26">
        <v>2645.65</v>
      </c>
      <c r="Q140" s="26">
        <v>2635.44</v>
      </c>
      <c r="R140" s="26">
        <v>2630.36</v>
      </c>
      <c r="S140" s="26">
        <v>2622.76</v>
      </c>
      <c r="T140" s="26">
        <v>2627.79</v>
      </c>
      <c r="U140" s="26">
        <v>2639.8</v>
      </c>
      <c r="V140" s="26">
        <v>2643.77</v>
      </c>
      <c r="W140" s="26">
        <v>2638.22</v>
      </c>
      <c r="X140" s="26">
        <v>2576.63</v>
      </c>
      <c r="Y140" s="27">
        <v>2517.64</v>
      </c>
    </row>
    <row r="141" spans="1:25" ht="16.5" thickBot="1">
      <c r="A141" s="33" t="str">
        <f t="shared" si="2"/>
        <v>31.03.2024</v>
      </c>
      <c r="B141" s="28">
        <v>2356.87</v>
      </c>
      <c r="C141" s="29">
        <v>2330.72</v>
      </c>
      <c r="D141" s="29">
        <v>2349.63</v>
      </c>
      <c r="E141" s="29">
        <v>2307.36</v>
      </c>
      <c r="F141" s="29">
        <v>2260.2</v>
      </c>
      <c r="G141" s="29">
        <v>2262.51</v>
      </c>
      <c r="H141" s="29">
        <v>2284.86</v>
      </c>
      <c r="I141" s="29">
        <v>2331.19</v>
      </c>
      <c r="J141" s="29">
        <v>2343.57</v>
      </c>
      <c r="K141" s="29">
        <v>2389.63</v>
      </c>
      <c r="L141" s="29">
        <v>2460.48</v>
      </c>
      <c r="M141" s="29">
        <v>2520.77</v>
      </c>
      <c r="N141" s="29">
        <v>2535.4</v>
      </c>
      <c r="O141" s="29">
        <v>2533.52</v>
      </c>
      <c r="P141" s="29">
        <v>2509.23</v>
      </c>
      <c r="Q141" s="29">
        <v>2506.83</v>
      </c>
      <c r="R141" s="29">
        <v>2515.11</v>
      </c>
      <c r="S141" s="29">
        <v>2510.97</v>
      </c>
      <c r="T141" s="29">
        <v>2538.48</v>
      </c>
      <c r="U141" s="29">
        <v>2674.76</v>
      </c>
      <c r="V141" s="29">
        <v>2601.81</v>
      </c>
      <c r="W141" s="29">
        <v>2603.51</v>
      </c>
      <c r="X141" s="29">
        <v>2535.68</v>
      </c>
      <c r="Y141" s="30">
        <v>2488.3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695502.67</v>
      </c>
      <c r="H151" s="67"/>
      <c r="I151" s="67"/>
      <c r="J151" s="67">
        <v>1165535.36</v>
      </c>
      <c r="K151" s="67"/>
      <c r="L151" s="67"/>
      <c r="M151" s="67">
        <v>1523270.86</v>
      </c>
      <c r="N151" s="67"/>
      <c r="O151" s="67"/>
      <c r="P151" s="67">
        <v>1670180.52</v>
      </c>
      <c r="Q151" s="67"/>
      <c r="R151" s="68"/>
      <c r="S151" s="69"/>
      <c r="T151" s="69"/>
      <c r="U151" s="69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1791.89</v>
      </c>
      <c r="C9" s="21">
        <v>1708.08</v>
      </c>
      <c r="D9" s="21">
        <v>1722.02</v>
      </c>
      <c r="E9" s="21">
        <v>1684.3</v>
      </c>
      <c r="F9" s="21">
        <v>1715.04</v>
      </c>
      <c r="G9" s="21">
        <v>1738.54</v>
      </c>
      <c r="H9" s="21">
        <v>1836.76</v>
      </c>
      <c r="I9" s="21">
        <v>1904.18</v>
      </c>
      <c r="J9" s="21">
        <v>1983.58</v>
      </c>
      <c r="K9" s="21">
        <v>2010.79</v>
      </c>
      <c r="L9" s="21">
        <v>2171.59</v>
      </c>
      <c r="M9" s="21">
        <v>2157.66</v>
      </c>
      <c r="N9" s="21">
        <v>2135.62</v>
      </c>
      <c r="O9" s="21">
        <v>2184.19</v>
      </c>
      <c r="P9" s="21">
        <v>2192.19</v>
      </c>
      <c r="Q9" s="21">
        <v>2165.26</v>
      </c>
      <c r="R9" s="21">
        <v>2155.53</v>
      </c>
      <c r="S9" s="21">
        <v>2215.59</v>
      </c>
      <c r="T9" s="21">
        <v>2232.77</v>
      </c>
      <c r="U9" s="21">
        <v>2253.18</v>
      </c>
      <c r="V9" s="21">
        <v>2217.41</v>
      </c>
      <c r="W9" s="21">
        <v>2151.65</v>
      </c>
      <c r="X9" s="21">
        <v>2075.35</v>
      </c>
      <c r="Y9" s="22">
        <v>1976.08</v>
      </c>
      <c r="Z9" s="23"/>
    </row>
    <row r="10" spans="1:25" ht="15.75">
      <c r="A10" s="24" t="s">
        <v>49</v>
      </c>
      <c r="B10" s="25">
        <v>1851.86</v>
      </c>
      <c r="C10" s="26">
        <v>1824.18</v>
      </c>
      <c r="D10" s="26">
        <v>1927.92</v>
      </c>
      <c r="E10" s="26">
        <v>1892.31</v>
      </c>
      <c r="F10" s="26">
        <v>1889.24</v>
      </c>
      <c r="G10" s="26">
        <v>1890.73</v>
      </c>
      <c r="H10" s="26">
        <v>1897.81</v>
      </c>
      <c r="I10" s="26">
        <v>1911.01</v>
      </c>
      <c r="J10" s="26">
        <v>1990.34</v>
      </c>
      <c r="K10" s="26">
        <v>2141.3</v>
      </c>
      <c r="L10" s="26">
        <v>2342.09</v>
      </c>
      <c r="M10" s="26">
        <v>2352.1</v>
      </c>
      <c r="N10" s="26">
        <v>2344.79</v>
      </c>
      <c r="O10" s="26">
        <v>2337.25</v>
      </c>
      <c r="P10" s="26">
        <v>2325.3</v>
      </c>
      <c r="Q10" s="26">
        <v>2299.99</v>
      </c>
      <c r="R10" s="26">
        <v>2274.93</v>
      </c>
      <c r="S10" s="26">
        <v>2282.88</v>
      </c>
      <c r="T10" s="26">
        <v>2333.65</v>
      </c>
      <c r="U10" s="26">
        <v>2359.76</v>
      </c>
      <c r="V10" s="26">
        <v>2305.04</v>
      </c>
      <c r="W10" s="26">
        <v>2242.36</v>
      </c>
      <c r="X10" s="26">
        <v>2184.33</v>
      </c>
      <c r="Y10" s="27">
        <v>2104.03</v>
      </c>
    </row>
    <row r="11" spans="1:25" ht="15.75">
      <c r="A11" s="24" t="s">
        <v>50</v>
      </c>
      <c r="B11" s="25">
        <v>1898.16</v>
      </c>
      <c r="C11" s="26">
        <v>1890.43</v>
      </c>
      <c r="D11" s="26">
        <v>1873.86</v>
      </c>
      <c r="E11" s="26">
        <v>1849.64</v>
      </c>
      <c r="F11" s="26">
        <v>1775.34</v>
      </c>
      <c r="G11" s="26">
        <v>1794.77</v>
      </c>
      <c r="H11" s="26">
        <v>1837.8</v>
      </c>
      <c r="I11" s="26">
        <v>1872.89</v>
      </c>
      <c r="J11" s="26">
        <v>1903.87</v>
      </c>
      <c r="K11" s="26">
        <v>1945.84</v>
      </c>
      <c r="L11" s="26">
        <v>2099.48</v>
      </c>
      <c r="M11" s="26">
        <v>2162.88</v>
      </c>
      <c r="N11" s="26">
        <v>2168.29</v>
      </c>
      <c r="O11" s="26">
        <v>2155.4</v>
      </c>
      <c r="P11" s="26">
        <v>2142.05</v>
      </c>
      <c r="Q11" s="26">
        <v>2121.54</v>
      </c>
      <c r="R11" s="26">
        <v>2134.91</v>
      </c>
      <c r="S11" s="26">
        <v>2135.84</v>
      </c>
      <c r="T11" s="26">
        <v>2170.17</v>
      </c>
      <c r="U11" s="26">
        <v>2206.06</v>
      </c>
      <c r="V11" s="26">
        <v>2254.17</v>
      </c>
      <c r="W11" s="26">
        <v>2170.3</v>
      </c>
      <c r="X11" s="26">
        <v>2084.1</v>
      </c>
      <c r="Y11" s="27">
        <v>1988.46</v>
      </c>
    </row>
    <row r="12" spans="1:25" ht="15.75">
      <c r="A12" s="24" t="s">
        <v>51</v>
      </c>
      <c r="B12" s="25">
        <v>1881.9</v>
      </c>
      <c r="C12" s="26">
        <v>1829.54</v>
      </c>
      <c r="D12" s="26">
        <v>1819.37</v>
      </c>
      <c r="E12" s="26">
        <v>1726.9</v>
      </c>
      <c r="F12" s="26">
        <v>1706.33</v>
      </c>
      <c r="G12" s="26">
        <v>1720.06</v>
      </c>
      <c r="H12" s="26">
        <v>1798.24</v>
      </c>
      <c r="I12" s="26">
        <v>1930.69</v>
      </c>
      <c r="J12" s="26">
        <v>1968.18</v>
      </c>
      <c r="K12" s="26">
        <v>2180.49</v>
      </c>
      <c r="L12" s="26">
        <v>2248.24</v>
      </c>
      <c r="M12" s="26">
        <v>2259.93</v>
      </c>
      <c r="N12" s="26">
        <v>2248.48</v>
      </c>
      <c r="O12" s="26">
        <v>2248.29</v>
      </c>
      <c r="P12" s="26">
        <v>2245.23</v>
      </c>
      <c r="Q12" s="26">
        <v>2204.84</v>
      </c>
      <c r="R12" s="26">
        <v>2200.05</v>
      </c>
      <c r="S12" s="26">
        <v>2206.37</v>
      </c>
      <c r="T12" s="26">
        <v>2233.09</v>
      </c>
      <c r="U12" s="26">
        <v>2269.05</v>
      </c>
      <c r="V12" s="26">
        <v>2234.17</v>
      </c>
      <c r="W12" s="26">
        <v>2192.63</v>
      </c>
      <c r="X12" s="26">
        <v>2074.45</v>
      </c>
      <c r="Y12" s="27">
        <v>1964.16</v>
      </c>
    </row>
    <row r="13" spans="1:25" ht="15.75">
      <c r="A13" s="24" t="s">
        <v>52</v>
      </c>
      <c r="B13" s="25">
        <v>1866.85</v>
      </c>
      <c r="C13" s="26">
        <v>1774.81</v>
      </c>
      <c r="D13" s="26">
        <v>1722.07</v>
      </c>
      <c r="E13" s="26">
        <v>1685.48</v>
      </c>
      <c r="F13" s="26">
        <v>1684.2</v>
      </c>
      <c r="G13" s="26">
        <v>1690.74</v>
      </c>
      <c r="H13" s="26">
        <v>1767.98</v>
      </c>
      <c r="I13" s="26">
        <v>1895.02</v>
      </c>
      <c r="J13" s="26">
        <v>1961.21</v>
      </c>
      <c r="K13" s="26">
        <v>2050.67</v>
      </c>
      <c r="L13" s="26">
        <v>2129.79</v>
      </c>
      <c r="M13" s="26">
        <v>2112.74</v>
      </c>
      <c r="N13" s="26">
        <v>2086.46</v>
      </c>
      <c r="O13" s="26">
        <v>2075.5</v>
      </c>
      <c r="P13" s="26">
        <v>2052.45</v>
      </c>
      <c r="Q13" s="26">
        <v>2023.06</v>
      </c>
      <c r="R13" s="26">
        <v>2031.59</v>
      </c>
      <c r="S13" s="26">
        <v>2067.67</v>
      </c>
      <c r="T13" s="26">
        <v>2102.3</v>
      </c>
      <c r="U13" s="26">
        <v>2105.52</v>
      </c>
      <c r="V13" s="26">
        <v>2069.69</v>
      </c>
      <c r="W13" s="26">
        <v>2021.54</v>
      </c>
      <c r="X13" s="26">
        <v>1913.42</v>
      </c>
      <c r="Y13" s="27">
        <v>1889.18</v>
      </c>
    </row>
    <row r="14" spans="1:25" ht="15.75">
      <c r="A14" s="24" t="s">
        <v>53</v>
      </c>
      <c r="B14" s="25">
        <v>1818.46</v>
      </c>
      <c r="C14" s="26">
        <v>1681.55</v>
      </c>
      <c r="D14" s="26">
        <v>1754.77</v>
      </c>
      <c r="E14" s="26">
        <v>1690.29</v>
      </c>
      <c r="F14" s="26">
        <v>1689.77</v>
      </c>
      <c r="G14" s="26">
        <v>1701.84</v>
      </c>
      <c r="H14" s="26">
        <v>1816.91</v>
      </c>
      <c r="I14" s="26">
        <v>1929.32</v>
      </c>
      <c r="J14" s="26">
        <v>1999.37</v>
      </c>
      <c r="K14" s="26">
        <v>2087.55</v>
      </c>
      <c r="L14" s="26">
        <v>2157.95</v>
      </c>
      <c r="M14" s="26">
        <v>2164.74</v>
      </c>
      <c r="N14" s="26">
        <v>2127.85</v>
      </c>
      <c r="O14" s="26">
        <v>2167.54</v>
      </c>
      <c r="P14" s="26">
        <v>2150.13</v>
      </c>
      <c r="Q14" s="26">
        <v>2141.28</v>
      </c>
      <c r="R14" s="26">
        <v>2135.81</v>
      </c>
      <c r="S14" s="26">
        <v>2145.8</v>
      </c>
      <c r="T14" s="26">
        <v>2156.41</v>
      </c>
      <c r="U14" s="26">
        <v>2173.84</v>
      </c>
      <c r="V14" s="26">
        <v>2187.16</v>
      </c>
      <c r="W14" s="26">
        <v>2140.41</v>
      </c>
      <c r="X14" s="26">
        <v>2086.03</v>
      </c>
      <c r="Y14" s="27">
        <v>2002.48</v>
      </c>
    </row>
    <row r="15" spans="1:25" ht="15.75">
      <c r="A15" s="24" t="s">
        <v>54</v>
      </c>
      <c r="B15" s="25">
        <v>1881.92</v>
      </c>
      <c r="C15" s="26">
        <v>1824.07</v>
      </c>
      <c r="D15" s="26">
        <v>1690.12</v>
      </c>
      <c r="E15" s="26">
        <v>1686.66</v>
      </c>
      <c r="F15" s="26">
        <v>1684.77</v>
      </c>
      <c r="G15" s="26">
        <v>1688.47</v>
      </c>
      <c r="H15" s="26">
        <v>1745.01</v>
      </c>
      <c r="I15" s="26">
        <v>1893.19</v>
      </c>
      <c r="J15" s="26">
        <v>1994.09</v>
      </c>
      <c r="K15" s="26">
        <v>2133.86</v>
      </c>
      <c r="L15" s="26">
        <v>2146.53</v>
      </c>
      <c r="M15" s="26">
        <v>2155.78</v>
      </c>
      <c r="N15" s="26">
        <v>2115.2</v>
      </c>
      <c r="O15" s="26">
        <v>2184.87</v>
      </c>
      <c r="P15" s="26">
        <v>2173.37</v>
      </c>
      <c r="Q15" s="26">
        <v>2178.41</v>
      </c>
      <c r="R15" s="26">
        <v>2162.83</v>
      </c>
      <c r="S15" s="26">
        <v>2170.31</v>
      </c>
      <c r="T15" s="26">
        <v>2211.38</v>
      </c>
      <c r="U15" s="26">
        <v>2185.66</v>
      </c>
      <c r="V15" s="26">
        <v>2154.75</v>
      </c>
      <c r="W15" s="26">
        <v>2134.83</v>
      </c>
      <c r="X15" s="26">
        <v>2086.68</v>
      </c>
      <c r="Y15" s="27">
        <v>2077.92</v>
      </c>
    </row>
    <row r="16" spans="1:25" ht="15.75">
      <c r="A16" s="24" t="s">
        <v>55</v>
      </c>
      <c r="B16" s="25">
        <v>1960.42</v>
      </c>
      <c r="C16" s="26">
        <v>1862.62</v>
      </c>
      <c r="D16" s="26">
        <v>1858.48</v>
      </c>
      <c r="E16" s="26">
        <v>1773.12</v>
      </c>
      <c r="F16" s="26">
        <v>1721</v>
      </c>
      <c r="G16" s="26">
        <v>1722.06</v>
      </c>
      <c r="H16" s="26">
        <v>1740.3</v>
      </c>
      <c r="I16" s="26">
        <v>1813.4</v>
      </c>
      <c r="J16" s="26">
        <v>1866.29</v>
      </c>
      <c r="K16" s="26">
        <v>1980.13</v>
      </c>
      <c r="L16" s="26">
        <v>2071.41</v>
      </c>
      <c r="M16" s="26">
        <v>2071.49</v>
      </c>
      <c r="N16" s="26">
        <v>2071.91</v>
      </c>
      <c r="O16" s="26">
        <v>2067.25</v>
      </c>
      <c r="P16" s="26">
        <v>2052.32</v>
      </c>
      <c r="Q16" s="26">
        <v>2043.66</v>
      </c>
      <c r="R16" s="26">
        <v>2036.96</v>
      </c>
      <c r="S16" s="26">
        <v>2047.78</v>
      </c>
      <c r="T16" s="26">
        <v>2069.55</v>
      </c>
      <c r="U16" s="26">
        <v>2090.33</v>
      </c>
      <c r="V16" s="26">
        <v>2088.68</v>
      </c>
      <c r="W16" s="26">
        <v>2072.7</v>
      </c>
      <c r="X16" s="26">
        <v>2048.67</v>
      </c>
      <c r="Y16" s="27">
        <v>2001.2</v>
      </c>
    </row>
    <row r="17" spans="1:25" ht="15.75">
      <c r="A17" s="24" t="s">
        <v>56</v>
      </c>
      <c r="B17" s="25">
        <v>1897.95</v>
      </c>
      <c r="C17" s="26">
        <v>1833.25</v>
      </c>
      <c r="D17" s="26">
        <v>1853.74</v>
      </c>
      <c r="E17" s="26">
        <v>1767.26</v>
      </c>
      <c r="F17" s="26">
        <v>1733.62</v>
      </c>
      <c r="G17" s="26">
        <v>1726.14</v>
      </c>
      <c r="H17" s="26">
        <v>1770.96</v>
      </c>
      <c r="I17" s="26">
        <v>1829.31</v>
      </c>
      <c r="J17" s="26">
        <v>1930.83</v>
      </c>
      <c r="K17" s="26">
        <v>2008.25</v>
      </c>
      <c r="L17" s="26">
        <v>2126.3</v>
      </c>
      <c r="M17" s="26">
        <v>2141.44</v>
      </c>
      <c r="N17" s="26">
        <v>2142.8</v>
      </c>
      <c r="O17" s="26">
        <v>2126.81</v>
      </c>
      <c r="P17" s="26">
        <v>2107.42</v>
      </c>
      <c r="Q17" s="26">
        <v>2095</v>
      </c>
      <c r="R17" s="26">
        <v>2099.49</v>
      </c>
      <c r="S17" s="26">
        <v>2112.89</v>
      </c>
      <c r="T17" s="26">
        <v>2129.5</v>
      </c>
      <c r="U17" s="26">
        <v>2158.59</v>
      </c>
      <c r="V17" s="26">
        <v>2146.19</v>
      </c>
      <c r="W17" s="26">
        <v>2117.58</v>
      </c>
      <c r="X17" s="26">
        <v>2063.92</v>
      </c>
      <c r="Y17" s="27">
        <v>2002.79</v>
      </c>
    </row>
    <row r="18" spans="1:25" ht="15.75">
      <c r="A18" s="24" t="s">
        <v>57</v>
      </c>
      <c r="B18" s="25">
        <v>1922.75</v>
      </c>
      <c r="C18" s="26">
        <v>1839.36</v>
      </c>
      <c r="D18" s="26">
        <v>1741.92</v>
      </c>
      <c r="E18" s="26">
        <v>1693.36</v>
      </c>
      <c r="F18" s="26">
        <v>1690.32</v>
      </c>
      <c r="G18" s="26">
        <v>1686.62</v>
      </c>
      <c r="H18" s="26">
        <v>1723.12</v>
      </c>
      <c r="I18" s="26">
        <v>1777.95</v>
      </c>
      <c r="J18" s="26">
        <v>1838.56</v>
      </c>
      <c r="K18" s="26">
        <v>1966.9</v>
      </c>
      <c r="L18" s="26">
        <v>2089.33</v>
      </c>
      <c r="M18" s="26">
        <v>2097.99</v>
      </c>
      <c r="N18" s="26">
        <v>2111.55</v>
      </c>
      <c r="O18" s="26">
        <v>2095.71</v>
      </c>
      <c r="P18" s="26">
        <v>2086.9</v>
      </c>
      <c r="Q18" s="26">
        <v>2082.44</v>
      </c>
      <c r="R18" s="26">
        <v>2084.28</v>
      </c>
      <c r="S18" s="26">
        <v>2091.22</v>
      </c>
      <c r="T18" s="26">
        <v>2133.6</v>
      </c>
      <c r="U18" s="26">
        <v>2166.57</v>
      </c>
      <c r="V18" s="26">
        <v>2161.72</v>
      </c>
      <c r="W18" s="26">
        <v>2129.6</v>
      </c>
      <c r="X18" s="26">
        <v>2035.28</v>
      </c>
      <c r="Y18" s="27">
        <v>1992.84</v>
      </c>
    </row>
    <row r="19" spans="1:25" ht="15.75">
      <c r="A19" s="24" t="s">
        <v>58</v>
      </c>
      <c r="B19" s="25">
        <v>1862.34</v>
      </c>
      <c r="C19" s="26">
        <v>1719.89</v>
      </c>
      <c r="D19" s="26">
        <v>1685.35</v>
      </c>
      <c r="E19" s="26">
        <v>1682.64</v>
      </c>
      <c r="F19" s="26">
        <v>1680.73</v>
      </c>
      <c r="G19" s="26">
        <v>1683.7</v>
      </c>
      <c r="H19" s="26">
        <v>1757.62</v>
      </c>
      <c r="I19" s="26">
        <v>1874.47</v>
      </c>
      <c r="J19" s="26">
        <v>1984.13</v>
      </c>
      <c r="K19" s="26">
        <v>2097.52</v>
      </c>
      <c r="L19" s="26">
        <v>2138.17</v>
      </c>
      <c r="M19" s="26">
        <v>2156.84</v>
      </c>
      <c r="N19" s="26">
        <v>2133.36</v>
      </c>
      <c r="O19" s="26">
        <v>2133.88</v>
      </c>
      <c r="P19" s="26">
        <v>2112.96</v>
      </c>
      <c r="Q19" s="26">
        <v>2089.42</v>
      </c>
      <c r="R19" s="26">
        <v>2078.6</v>
      </c>
      <c r="S19" s="26">
        <v>2091.39</v>
      </c>
      <c r="T19" s="26">
        <v>2125.07</v>
      </c>
      <c r="U19" s="26">
        <v>2129.32</v>
      </c>
      <c r="V19" s="26">
        <v>2100.08</v>
      </c>
      <c r="W19" s="26">
        <v>2041.85</v>
      </c>
      <c r="X19" s="26">
        <v>1967.69</v>
      </c>
      <c r="Y19" s="27">
        <v>1932.83</v>
      </c>
    </row>
    <row r="20" spans="1:25" ht="15.75">
      <c r="A20" s="24" t="s">
        <v>59</v>
      </c>
      <c r="B20" s="25">
        <v>1806.44</v>
      </c>
      <c r="C20" s="26">
        <v>1685</v>
      </c>
      <c r="D20" s="26">
        <v>1712.29</v>
      </c>
      <c r="E20" s="26">
        <v>1684.32</v>
      </c>
      <c r="F20" s="26">
        <v>1683.01</v>
      </c>
      <c r="G20" s="26">
        <v>1707.64</v>
      </c>
      <c r="H20" s="26">
        <v>1775.11</v>
      </c>
      <c r="I20" s="26">
        <v>1931.14</v>
      </c>
      <c r="J20" s="26">
        <v>2004.36</v>
      </c>
      <c r="K20" s="26">
        <v>2151.34</v>
      </c>
      <c r="L20" s="26">
        <v>2168.29</v>
      </c>
      <c r="M20" s="26">
        <v>2168.53</v>
      </c>
      <c r="N20" s="26">
        <v>2143.15</v>
      </c>
      <c r="O20" s="26">
        <v>2145.82</v>
      </c>
      <c r="P20" s="26">
        <v>2118.64</v>
      </c>
      <c r="Q20" s="26">
        <v>2119.44</v>
      </c>
      <c r="R20" s="26">
        <v>2117.01</v>
      </c>
      <c r="S20" s="26">
        <v>2154.8</v>
      </c>
      <c r="T20" s="26">
        <v>2170.19</v>
      </c>
      <c r="U20" s="26">
        <v>2180.18</v>
      </c>
      <c r="V20" s="26">
        <v>2182.89</v>
      </c>
      <c r="W20" s="26">
        <v>2117.91</v>
      </c>
      <c r="X20" s="26">
        <v>2046.72</v>
      </c>
      <c r="Y20" s="27">
        <v>1965.37</v>
      </c>
    </row>
    <row r="21" spans="1:25" ht="15.75">
      <c r="A21" s="24" t="s">
        <v>60</v>
      </c>
      <c r="B21" s="25">
        <v>1871.8</v>
      </c>
      <c r="C21" s="26">
        <v>1731.84</v>
      </c>
      <c r="D21" s="26">
        <v>1687.72</v>
      </c>
      <c r="E21" s="26">
        <v>1679.46</v>
      </c>
      <c r="F21" s="26">
        <v>1677.49</v>
      </c>
      <c r="G21" s="26">
        <v>1686.1</v>
      </c>
      <c r="H21" s="26">
        <v>1740.19</v>
      </c>
      <c r="I21" s="26">
        <v>1895.75</v>
      </c>
      <c r="J21" s="26">
        <v>2024.38</v>
      </c>
      <c r="K21" s="26">
        <v>2165.99</v>
      </c>
      <c r="L21" s="26">
        <v>2131.95</v>
      </c>
      <c r="M21" s="26">
        <v>2171.94</v>
      </c>
      <c r="N21" s="26">
        <v>2159.31</v>
      </c>
      <c r="O21" s="26">
        <v>2119.4</v>
      </c>
      <c r="P21" s="26">
        <v>2100.08</v>
      </c>
      <c r="Q21" s="26">
        <v>2122.26</v>
      </c>
      <c r="R21" s="26">
        <v>2104.92</v>
      </c>
      <c r="S21" s="26">
        <v>2105.95</v>
      </c>
      <c r="T21" s="26">
        <v>2113.56</v>
      </c>
      <c r="U21" s="26">
        <v>2128.14</v>
      </c>
      <c r="V21" s="26">
        <v>2102.74</v>
      </c>
      <c r="W21" s="26">
        <v>2089.97</v>
      </c>
      <c r="X21" s="26">
        <v>2013.25</v>
      </c>
      <c r="Y21" s="27">
        <v>1950.15</v>
      </c>
    </row>
    <row r="22" spans="1:25" ht="15.75">
      <c r="A22" s="24" t="s">
        <v>61</v>
      </c>
      <c r="B22" s="25">
        <v>1857.93</v>
      </c>
      <c r="C22" s="26">
        <v>1721.27</v>
      </c>
      <c r="D22" s="26">
        <v>1718.52</v>
      </c>
      <c r="E22" s="26">
        <v>1682.61</v>
      </c>
      <c r="F22" s="26">
        <v>1682.6</v>
      </c>
      <c r="G22" s="26">
        <v>1714.76</v>
      </c>
      <c r="H22" s="26">
        <v>1771.06</v>
      </c>
      <c r="I22" s="26">
        <v>1914.69</v>
      </c>
      <c r="J22" s="26">
        <v>1986.14</v>
      </c>
      <c r="K22" s="26">
        <v>2106.95</v>
      </c>
      <c r="L22" s="26">
        <v>2109.51</v>
      </c>
      <c r="M22" s="26">
        <v>2148.01</v>
      </c>
      <c r="N22" s="26">
        <v>2126.87</v>
      </c>
      <c r="O22" s="26">
        <v>2150.9</v>
      </c>
      <c r="P22" s="26">
        <v>2126.84</v>
      </c>
      <c r="Q22" s="26">
        <v>2099.9</v>
      </c>
      <c r="R22" s="26">
        <v>2102.8</v>
      </c>
      <c r="S22" s="26">
        <v>2109.87</v>
      </c>
      <c r="T22" s="26">
        <v>2127.55</v>
      </c>
      <c r="U22" s="26">
        <v>2124.37</v>
      </c>
      <c r="V22" s="26">
        <v>2151.75</v>
      </c>
      <c r="W22" s="26">
        <v>2096.29</v>
      </c>
      <c r="X22" s="26">
        <v>2033.97</v>
      </c>
      <c r="Y22" s="27">
        <v>1971.18</v>
      </c>
    </row>
    <row r="23" spans="1:25" ht="15.75">
      <c r="A23" s="24" t="s">
        <v>62</v>
      </c>
      <c r="B23" s="25">
        <v>1893.53</v>
      </c>
      <c r="C23" s="26">
        <v>1774.33</v>
      </c>
      <c r="D23" s="26">
        <v>1716.76</v>
      </c>
      <c r="E23" s="26">
        <v>1684.55</v>
      </c>
      <c r="F23" s="26">
        <v>1684</v>
      </c>
      <c r="G23" s="26">
        <v>1696.15</v>
      </c>
      <c r="H23" s="26">
        <v>1760.3</v>
      </c>
      <c r="I23" s="26">
        <v>1916.4</v>
      </c>
      <c r="J23" s="26">
        <v>1983.13</v>
      </c>
      <c r="K23" s="26">
        <v>2096.11</v>
      </c>
      <c r="L23" s="26">
        <v>2108.61</v>
      </c>
      <c r="M23" s="26">
        <v>2116.49</v>
      </c>
      <c r="N23" s="26">
        <v>2095.98</v>
      </c>
      <c r="O23" s="26">
        <v>2125.51</v>
      </c>
      <c r="P23" s="26">
        <v>2119.38</v>
      </c>
      <c r="Q23" s="26">
        <v>2107.19</v>
      </c>
      <c r="R23" s="26">
        <v>2111.38</v>
      </c>
      <c r="S23" s="26">
        <v>2144.42</v>
      </c>
      <c r="T23" s="26">
        <v>2174.03</v>
      </c>
      <c r="U23" s="26">
        <v>2155.79</v>
      </c>
      <c r="V23" s="26">
        <v>2148.91</v>
      </c>
      <c r="W23" s="26">
        <v>2135.87</v>
      </c>
      <c r="X23" s="26">
        <v>2082.36</v>
      </c>
      <c r="Y23" s="27">
        <v>1991.81</v>
      </c>
    </row>
    <row r="24" spans="1:25" ht="15.75">
      <c r="A24" s="24" t="s">
        <v>63</v>
      </c>
      <c r="B24" s="25">
        <v>1899.6</v>
      </c>
      <c r="C24" s="26">
        <v>1860.18</v>
      </c>
      <c r="D24" s="26">
        <v>1878.7</v>
      </c>
      <c r="E24" s="26">
        <v>1767.22</v>
      </c>
      <c r="F24" s="26">
        <v>1759.58</v>
      </c>
      <c r="G24" s="26">
        <v>1746.81</v>
      </c>
      <c r="H24" s="26">
        <v>1759.98</v>
      </c>
      <c r="I24" s="26">
        <v>1885.34</v>
      </c>
      <c r="J24" s="26">
        <v>1942.23</v>
      </c>
      <c r="K24" s="26">
        <v>1984.76</v>
      </c>
      <c r="L24" s="26">
        <v>2146.28</v>
      </c>
      <c r="M24" s="26">
        <v>2201.45</v>
      </c>
      <c r="N24" s="26">
        <v>2212.34</v>
      </c>
      <c r="O24" s="26">
        <v>2200.68</v>
      </c>
      <c r="P24" s="26">
        <v>2174</v>
      </c>
      <c r="Q24" s="26">
        <v>2171.9</v>
      </c>
      <c r="R24" s="26">
        <v>2128.18</v>
      </c>
      <c r="S24" s="26">
        <v>2108.66</v>
      </c>
      <c r="T24" s="26">
        <v>2147.76</v>
      </c>
      <c r="U24" s="26">
        <v>2213.52</v>
      </c>
      <c r="V24" s="26">
        <v>2209.49</v>
      </c>
      <c r="W24" s="26">
        <v>2153.92</v>
      </c>
      <c r="X24" s="26">
        <v>2061.84</v>
      </c>
      <c r="Y24" s="27">
        <v>1983.44</v>
      </c>
    </row>
    <row r="25" spans="1:25" ht="15.75">
      <c r="A25" s="24" t="s">
        <v>64</v>
      </c>
      <c r="B25" s="25">
        <v>1896.48</v>
      </c>
      <c r="C25" s="26">
        <v>1841.38</v>
      </c>
      <c r="D25" s="26">
        <v>1898.54</v>
      </c>
      <c r="E25" s="26">
        <v>1785.53</v>
      </c>
      <c r="F25" s="26">
        <v>1754.85</v>
      </c>
      <c r="G25" s="26">
        <v>1731.29</v>
      </c>
      <c r="H25" s="26">
        <v>1740.26</v>
      </c>
      <c r="I25" s="26">
        <v>1804.28</v>
      </c>
      <c r="J25" s="26">
        <v>1914.53</v>
      </c>
      <c r="K25" s="26">
        <v>1960.5</v>
      </c>
      <c r="L25" s="26">
        <v>2006.17</v>
      </c>
      <c r="M25" s="26">
        <v>2108.09</v>
      </c>
      <c r="N25" s="26">
        <v>2099.98</v>
      </c>
      <c r="O25" s="26">
        <v>2095.56</v>
      </c>
      <c r="P25" s="26">
        <v>2084.59</v>
      </c>
      <c r="Q25" s="26">
        <v>2083.95</v>
      </c>
      <c r="R25" s="26">
        <v>2107.95</v>
      </c>
      <c r="S25" s="26">
        <v>2146.01</v>
      </c>
      <c r="T25" s="26">
        <v>2176.23</v>
      </c>
      <c r="U25" s="26">
        <v>2199.17</v>
      </c>
      <c r="V25" s="26">
        <v>2299.14</v>
      </c>
      <c r="W25" s="26">
        <v>2329.06</v>
      </c>
      <c r="X25" s="26">
        <v>2165.01</v>
      </c>
      <c r="Y25" s="27">
        <v>2000.56</v>
      </c>
    </row>
    <row r="26" spans="1:25" ht="15.75">
      <c r="A26" s="24" t="s">
        <v>65</v>
      </c>
      <c r="B26" s="25">
        <v>1907.34</v>
      </c>
      <c r="C26" s="26">
        <v>1882.5</v>
      </c>
      <c r="D26" s="26">
        <v>1869</v>
      </c>
      <c r="E26" s="26">
        <v>1779.24</v>
      </c>
      <c r="F26" s="26">
        <v>1758.68</v>
      </c>
      <c r="G26" s="26">
        <v>1775.93</v>
      </c>
      <c r="H26" s="26">
        <v>1862</v>
      </c>
      <c r="I26" s="26">
        <v>1934.97</v>
      </c>
      <c r="J26" s="26">
        <v>2008.04</v>
      </c>
      <c r="K26" s="26">
        <v>2011.72</v>
      </c>
      <c r="L26" s="26">
        <v>2179.71</v>
      </c>
      <c r="M26" s="26">
        <v>2210.43</v>
      </c>
      <c r="N26" s="26">
        <v>2163.97</v>
      </c>
      <c r="O26" s="26">
        <v>2161.87</v>
      </c>
      <c r="P26" s="26">
        <v>2152.68</v>
      </c>
      <c r="Q26" s="26">
        <v>2145.8</v>
      </c>
      <c r="R26" s="26">
        <v>2138.34</v>
      </c>
      <c r="S26" s="26">
        <v>2164.47</v>
      </c>
      <c r="T26" s="26">
        <v>2194.03</v>
      </c>
      <c r="U26" s="26">
        <v>2137.39</v>
      </c>
      <c r="V26" s="26">
        <v>2157.06</v>
      </c>
      <c r="W26" s="26">
        <v>2132.98</v>
      </c>
      <c r="X26" s="26">
        <v>2005.18</v>
      </c>
      <c r="Y26" s="27">
        <v>1917.51</v>
      </c>
    </row>
    <row r="27" spans="1:25" ht="15.75">
      <c r="A27" s="24" t="s">
        <v>66</v>
      </c>
      <c r="B27" s="25">
        <v>1871.96</v>
      </c>
      <c r="C27" s="26">
        <v>1820.09</v>
      </c>
      <c r="D27" s="26">
        <v>1740.83</v>
      </c>
      <c r="E27" s="26">
        <v>1727.22</v>
      </c>
      <c r="F27" s="26">
        <v>1725.96</v>
      </c>
      <c r="G27" s="26">
        <v>1729.91</v>
      </c>
      <c r="H27" s="26">
        <v>1788.9</v>
      </c>
      <c r="I27" s="26">
        <v>1905.66</v>
      </c>
      <c r="J27" s="26">
        <v>1973.65</v>
      </c>
      <c r="K27" s="26">
        <v>2009.46</v>
      </c>
      <c r="L27" s="26">
        <v>2188.95</v>
      </c>
      <c r="M27" s="26">
        <v>2228.86</v>
      </c>
      <c r="N27" s="26">
        <v>2167.94</v>
      </c>
      <c r="O27" s="26">
        <v>2128.8</v>
      </c>
      <c r="P27" s="26">
        <v>2077.11</v>
      </c>
      <c r="Q27" s="26">
        <v>2007.44</v>
      </c>
      <c r="R27" s="26">
        <v>2046.34</v>
      </c>
      <c r="S27" s="26">
        <v>2071.55</v>
      </c>
      <c r="T27" s="26">
        <v>2083.61</v>
      </c>
      <c r="U27" s="26">
        <v>2064.37</v>
      </c>
      <c r="V27" s="26">
        <v>2145.72</v>
      </c>
      <c r="W27" s="26">
        <v>2155.85</v>
      </c>
      <c r="X27" s="26">
        <v>2003.53</v>
      </c>
      <c r="Y27" s="27">
        <v>1899.68</v>
      </c>
    </row>
    <row r="28" spans="1:25" ht="15.75">
      <c r="A28" s="24" t="s">
        <v>67</v>
      </c>
      <c r="B28" s="25">
        <v>1830.05</v>
      </c>
      <c r="C28" s="26">
        <v>1774.16</v>
      </c>
      <c r="D28" s="26">
        <v>1731.08</v>
      </c>
      <c r="E28" s="26">
        <v>1716.66</v>
      </c>
      <c r="F28" s="26">
        <v>1712.61</v>
      </c>
      <c r="G28" s="26">
        <v>1726.97</v>
      </c>
      <c r="H28" s="26">
        <v>1749.09</v>
      </c>
      <c r="I28" s="26">
        <v>1871.85</v>
      </c>
      <c r="J28" s="26">
        <v>1960.46</v>
      </c>
      <c r="K28" s="26">
        <v>2014.23</v>
      </c>
      <c r="L28" s="26">
        <v>2087.07</v>
      </c>
      <c r="M28" s="26">
        <v>2115.99</v>
      </c>
      <c r="N28" s="26">
        <v>2114.17</v>
      </c>
      <c r="O28" s="26">
        <v>2138.28</v>
      </c>
      <c r="P28" s="26">
        <v>2117.34</v>
      </c>
      <c r="Q28" s="26">
        <v>2124.21</v>
      </c>
      <c r="R28" s="26">
        <v>2116.79</v>
      </c>
      <c r="S28" s="26">
        <v>2119.58</v>
      </c>
      <c r="T28" s="26">
        <v>2122.2</v>
      </c>
      <c r="U28" s="26">
        <v>2089.68</v>
      </c>
      <c r="V28" s="26">
        <v>2121.63</v>
      </c>
      <c r="W28" s="26">
        <v>2112.57</v>
      </c>
      <c r="X28" s="26">
        <v>2014.16</v>
      </c>
      <c r="Y28" s="27">
        <v>1964.39</v>
      </c>
    </row>
    <row r="29" spans="1:25" ht="15.75">
      <c r="A29" s="24" t="s">
        <v>68</v>
      </c>
      <c r="B29" s="25">
        <v>1869.46</v>
      </c>
      <c r="C29" s="26">
        <v>1816.06</v>
      </c>
      <c r="D29" s="26">
        <v>1729.47</v>
      </c>
      <c r="E29" s="26">
        <v>1723.3</v>
      </c>
      <c r="F29" s="26">
        <v>1720.35</v>
      </c>
      <c r="G29" s="26">
        <v>1726.1</v>
      </c>
      <c r="H29" s="26">
        <v>1750.27</v>
      </c>
      <c r="I29" s="26">
        <v>1872.91</v>
      </c>
      <c r="J29" s="26">
        <v>1915.37</v>
      </c>
      <c r="K29" s="26">
        <v>2009.97</v>
      </c>
      <c r="L29" s="26">
        <v>2009.29</v>
      </c>
      <c r="M29" s="26">
        <v>2005.46</v>
      </c>
      <c r="N29" s="26">
        <v>1981.45</v>
      </c>
      <c r="O29" s="26">
        <v>2000.46</v>
      </c>
      <c r="P29" s="26">
        <v>1991.58</v>
      </c>
      <c r="Q29" s="26">
        <v>1998.08</v>
      </c>
      <c r="R29" s="26">
        <v>1994.33</v>
      </c>
      <c r="S29" s="26">
        <v>1998.42</v>
      </c>
      <c r="T29" s="26">
        <v>2005.4</v>
      </c>
      <c r="U29" s="26">
        <v>1986.54</v>
      </c>
      <c r="V29" s="26">
        <v>1985.74</v>
      </c>
      <c r="W29" s="26">
        <v>1998.24</v>
      </c>
      <c r="X29" s="26">
        <v>1920.5</v>
      </c>
      <c r="Y29" s="27">
        <v>1896.17</v>
      </c>
    </row>
    <row r="30" spans="1:25" ht="15.75">
      <c r="A30" s="24" t="s">
        <v>69</v>
      </c>
      <c r="B30" s="25">
        <v>1800.24</v>
      </c>
      <c r="C30" s="26">
        <v>1742.26</v>
      </c>
      <c r="D30" s="26">
        <v>1661.8</v>
      </c>
      <c r="E30" s="26">
        <v>1640.67</v>
      </c>
      <c r="F30" s="26">
        <v>1640.04</v>
      </c>
      <c r="G30" s="26">
        <v>1641.93</v>
      </c>
      <c r="H30" s="26">
        <v>1718.32</v>
      </c>
      <c r="I30" s="26">
        <v>1859.52</v>
      </c>
      <c r="J30" s="26">
        <v>1908.49</v>
      </c>
      <c r="K30" s="26">
        <v>1969.43</v>
      </c>
      <c r="L30" s="26">
        <v>2009.57</v>
      </c>
      <c r="M30" s="26">
        <v>2005.4</v>
      </c>
      <c r="N30" s="26">
        <v>1991.56</v>
      </c>
      <c r="O30" s="26">
        <v>2006.37</v>
      </c>
      <c r="P30" s="26">
        <v>2007.5</v>
      </c>
      <c r="Q30" s="26">
        <v>2006.2</v>
      </c>
      <c r="R30" s="26">
        <v>2008.68</v>
      </c>
      <c r="S30" s="26">
        <v>2029.44</v>
      </c>
      <c r="T30" s="26">
        <v>2043.45</v>
      </c>
      <c r="U30" s="26">
        <v>2033.21</v>
      </c>
      <c r="V30" s="26">
        <v>2041.27</v>
      </c>
      <c r="W30" s="26">
        <v>2017.17</v>
      </c>
      <c r="X30" s="26">
        <v>1902.17</v>
      </c>
      <c r="Y30" s="27">
        <v>1882.8</v>
      </c>
    </row>
    <row r="31" spans="1:25" ht="15.75">
      <c r="A31" s="24" t="s">
        <v>70</v>
      </c>
      <c r="B31" s="25">
        <v>1845.78</v>
      </c>
      <c r="C31" s="26">
        <v>1770.46</v>
      </c>
      <c r="D31" s="26">
        <v>1879.81</v>
      </c>
      <c r="E31" s="26">
        <v>1860.21</v>
      </c>
      <c r="F31" s="26">
        <v>1839.55</v>
      </c>
      <c r="G31" s="26">
        <v>1842.55</v>
      </c>
      <c r="H31" s="26">
        <v>1869.11</v>
      </c>
      <c r="I31" s="26">
        <v>1888.83</v>
      </c>
      <c r="J31" s="26">
        <v>1915.6</v>
      </c>
      <c r="K31" s="26">
        <v>2002.4</v>
      </c>
      <c r="L31" s="26">
        <v>2087.15</v>
      </c>
      <c r="M31" s="26">
        <v>2108.31</v>
      </c>
      <c r="N31" s="26">
        <v>2110.71</v>
      </c>
      <c r="O31" s="26">
        <v>2098.64</v>
      </c>
      <c r="P31" s="26">
        <v>2082.93</v>
      </c>
      <c r="Q31" s="26">
        <v>2082.13</v>
      </c>
      <c r="R31" s="26">
        <v>2081.82</v>
      </c>
      <c r="S31" s="26">
        <v>2112.66</v>
      </c>
      <c r="T31" s="26">
        <v>2131.5</v>
      </c>
      <c r="U31" s="26">
        <v>2133.8</v>
      </c>
      <c r="V31" s="26">
        <v>2151.87</v>
      </c>
      <c r="W31" s="26">
        <v>2188.93</v>
      </c>
      <c r="X31" s="26">
        <v>2077.12</v>
      </c>
      <c r="Y31" s="27">
        <v>1996.32</v>
      </c>
    </row>
    <row r="32" spans="1:25" ht="15.75">
      <c r="A32" s="24" t="s">
        <v>71</v>
      </c>
      <c r="B32" s="25">
        <v>1887.18</v>
      </c>
      <c r="C32" s="26">
        <v>1859.02</v>
      </c>
      <c r="D32" s="26">
        <v>1822.62</v>
      </c>
      <c r="E32" s="26">
        <v>1725.98</v>
      </c>
      <c r="F32" s="26">
        <v>1692.15</v>
      </c>
      <c r="G32" s="26">
        <v>1692.04</v>
      </c>
      <c r="H32" s="26">
        <v>1704.63</v>
      </c>
      <c r="I32" s="26">
        <v>1731.95</v>
      </c>
      <c r="J32" s="26">
        <v>1783.63</v>
      </c>
      <c r="K32" s="26">
        <v>1906.52</v>
      </c>
      <c r="L32" s="26">
        <v>1933.69</v>
      </c>
      <c r="M32" s="26">
        <v>2009.75</v>
      </c>
      <c r="N32" s="26">
        <v>2010.37</v>
      </c>
      <c r="O32" s="26">
        <v>2010.47</v>
      </c>
      <c r="P32" s="26">
        <v>2009.55</v>
      </c>
      <c r="Q32" s="26">
        <v>2007.84</v>
      </c>
      <c r="R32" s="26">
        <v>2011.12</v>
      </c>
      <c r="S32" s="26">
        <v>2043.09</v>
      </c>
      <c r="T32" s="26">
        <v>2063.85</v>
      </c>
      <c r="U32" s="26">
        <v>2067.29</v>
      </c>
      <c r="V32" s="26">
        <v>2098.13</v>
      </c>
      <c r="W32" s="26">
        <v>2120.2</v>
      </c>
      <c r="X32" s="26">
        <v>2006.04</v>
      </c>
      <c r="Y32" s="27">
        <v>1903.24</v>
      </c>
    </row>
    <row r="33" spans="1:25" ht="15.75">
      <c r="A33" s="24" t="s">
        <v>72</v>
      </c>
      <c r="B33" s="25">
        <v>1860.01</v>
      </c>
      <c r="C33" s="26">
        <v>1791.93</v>
      </c>
      <c r="D33" s="26">
        <v>1812.66</v>
      </c>
      <c r="E33" s="26">
        <v>1730.98</v>
      </c>
      <c r="F33" s="26">
        <v>1697.33</v>
      </c>
      <c r="G33" s="26">
        <v>1704.56</v>
      </c>
      <c r="H33" s="26">
        <v>1813.41</v>
      </c>
      <c r="I33" s="26">
        <v>1881.04</v>
      </c>
      <c r="J33" s="26">
        <v>1910.57</v>
      </c>
      <c r="K33" s="26">
        <v>1922.09</v>
      </c>
      <c r="L33" s="26">
        <v>2005.48</v>
      </c>
      <c r="M33" s="26">
        <v>2001.05</v>
      </c>
      <c r="N33" s="26">
        <v>2018.76</v>
      </c>
      <c r="O33" s="26">
        <v>2014.68</v>
      </c>
      <c r="P33" s="26">
        <v>2014.57</v>
      </c>
      <c r="Q33" s="26">
        <v>2014.98</v>
      </c>
      <c r="R33" s="26">
        <v>2017.96</v>
      </c>
      <c r="S33" s="26">
        <v>2068.82</v>
      </c>
      <c r="T33" s="26">
        <v>2121.04</v>
      </c>
      <c r="U33" s="26">
        <v>2077.81</v>
      </c>
      <c r="V33" s="26">
        <v>2075.89</v>
      </c>
      <c r="W33" s="26">
        <v>2077.24</v>
      </c>
      <c r="X33" s="26">
        <v>1952.08</v>
      </c>
      <c r="Y33" s="27">
        <v>1888.32</v>
      </c>
    </row>
    <row r="34" spans="1:25" ht="15.75">
      <c r="A34" s="24" t="s">
        <v>73</v>
      </c>
      <c r="B34" s="25">
        <v>1791.33</v>
      </c>
      <c r="C34" s="26">
        <v>1757.38</v>
      </c>
      <c r="D34" s="26">
        <v>1706.58</v>
      </c>
      <c r="E34" s="26">
        <v>1661.54</v>
      </c>
      <c r="F34" s="26">
        <v>1613.8</v>
      </c>
      <c r="G34" s="26">
        <v>1625.11</v>
      </c>
      <c r="H34" s="26">
        <v>1683.37</v>
      </c>
      <c r="I34" s="26">
        <v>1805.62</v>
      </c>
      <c r="J34" s="26">
        <v>1902.85</v>
      </c>
      <c r="K34" s="26">
        <v>1957.49</v>
      </c>
      <c r="L34" s="26">
        <v>1967.26</v>
      </c>
      <c r="M34" s="26">
        <v>1972.92</v>
      </c>
      <c r="N34" s="26">
        <v>1956.07</v>
      </c>
      <c r="O34" s="26">
        <v>1978.82</v>
      </c>
      <c r="P34" s="26">
        <v>1971.63</v>
      </c>
      <c r="Q34" s="26">
        <v>1965.16</v>
      </c>
      <c r="R34" s="26">
        <v>1974.96</v>
      </c>
      <c r="S34" s="26">
        <v>1993.83</v>
      </c>
      <c r="T34" s="26">
        <v>1995.57</v>
      </c>
      <c r="U34" s="26">
        <v>1994.32</v>
      </c>
      <c r="V34" s="26">
        <v>1954.72</v>
      </c>
      <c r="W34" s="26">
        <v>1907.8</v>
      </c>
      <c r="X34" s="26">
        <v>1865.33</v>
      </c>
      <c r="Y34" s="27">
        <v>1803.9</v>
      </c>
    </row>
    <row r="35" spans="1:25" ht="15.75">
      <c r="A35" s="24" t="s">
        <v>74</v>
      </c>
      <c r="B35" s="25">
        <v>1678.25</v>
      </c>
      <c r="C35" s="26">
        <v>1621.48</v>
      </c>
      <c r="D35" s="26">
        <v>1607.25</v>
      </c>
      <c r="E35" s="26">
        <v>1597.46</v>
      </c>
      <c r="F35" s="26">
        <v>1598.01</v>
      </c>
      <c r="G35" s="26">
        <v>1619.59</v>
      </c>
      <c r="H35" s="26">
        <v>1631.27</v>
      </c>
      <c r="I35" s="26">
        <v>1722.66</v>
      </c>
      <c r="J35" s="26">
        <v>1895.45</v>
      </c>
      <c r="K35" s="26">
        <v>1881.32</v>
      </c>
      <c r="L35" s="26">
        <v>1891.61</v>
      </c>
      <c r="M35" s="26">
        <v>1874.15</v>
      </c>
      <c r="N35" s="26">
        <v>1859.44</v>
      </c>
      <c r="O35" s="26">
        <v>1855.89</v>
      </c>
      <c r="P35" s="26">
        <v>1830.99</v>
      </c>
      <c r="Q35" s="26">
        <v>1828.37</v>
      </c>
      <c r="R35" s="26">
        <v>1865.93</v>
      </c>
      <c r="S35" s="26">
        <v>1876.88</v>
      </c>
      <c r="T35" s="26">
        <v>1890.21</v>
      </c>
      <c r="U35" s="26">
        <v>1884.51</v>
      </c>
      <c r="V35" s="26">
        <v>1873.56</v>
      </c>
      <c r="W35" s="26">
        <v>1873.95</v>
      </c>
      <c r="X35" s="26">
        <v>1808.51</v>
      </c>
      <c r="Y35" s="27">
        <v>1778.75</v>
      </c>
    </row>
    <row r="36" spans="1:25" ht="15.75">
      <c r="A36" s="24" t="s">
        <v>75</v>
      </c>
      <c r="B36" s="25">
        <v>1599.92</v>
      </c>
      <c r="C36" s="26">
        <v>1583</v>
      </c>
      <c r="D36" s="26">
        <v>1574.84</v>
      </c>
      <c r="E36" s="26">
        <v>1569.37</v>
      </c>
      <c r="F36" s="26">
        <v>1574.98</v>
      </c>
      <c r="G36" s="26">
        <v>1588.14</v>
      </c>
      <c r="H36" s="26">
        <v>1616.81</v>
      </c>
      <c r="I36" s="26">
        <v>1683.5</v>
      </c>
      <c r="J36" s="26">
        <v>1793</v>
      </c>
      <c r="K36" s="26">
        <v>1789.94</v>
      </c>
      <c r="L36" s="26">
        <v>1859.5</v>
      </c>
      <c r="M36" s="26">
        <v>1825.58</v>
      </c>
      <c r="N36" s="26">
        <v>1822.19</v>
      </c>
      <c r="O36" s="26">
        <v>1821.01</v>
      </c>
      <c r="P36" s="26">
        <v>1815.09</v>
      </c>
      <c r="Q36" s="26">
        <v>1818.05</v>
      </c>
      <c r="R36" s="26">
        <v>1820.52</v>
      </c>
      <c r="S36" s="26">
        <v>1877.35</v>
      </c>
      <c r="T36" s="26">
        <v>1874.07</v>
      </c>
      <c r="U36" s="26">
        <v>1872.17</v>
      </c>
      <c r="V36" s="26">
        <v>1846.22</v>
      </c>
      <c r="W36" s="26">
        <v>1820.58</v>
      </c>
      <c r="X36" s="26">
        <v>1791.51</v>
      </c>
      <c r="Y36" s="27">
        <v>1754.33</v>
      </c>
    </row>
    <row r="37" spans="1:25" ht="15.75">
      <c r="A37" s="24" t="s">
        <v>76</v>
      </c>
      <c r="B37" s="25">
        <v>1671.03</v>
      </c>
      <c r="C37" s="26">
        <v>1608.25</v>
      </c>
      <c r="D37" s="26">
        <v>1641.4</v>
      </c>
      <c r="E37" s="26">
        <v>1625.93</v>
      </c>
      <c r="F37" s="26">
        <v>1629.22</v>
      </c>
      <c r="G37" s="26">
        <v>1646.34</v>
      </c>
      <c r="H37" s="26">
        <v>1679.34</v>
      </c>
      <c r="I37" s="26">
        <v>1780.31</v>
      </c>
      <c r="J37" s="26">
        <v>1826.97</v>
      </c>
      <c r="K37" s="26">
        <v>1876.41</v>
      </c>
      <c r="L37" s="26">
        <v>1945.26</v>
      </c>
      <c r="M37" s="26">
        <v>1944.43</v>
      </c>
      <c r="N37" s="26">
        <v>1929.89</v>
      </c>
      <c r="O37" s="26">
        <v>1939.59</v>
      </c>
      <c r="P37" s="26">
        <v>1897.75</v>
      </c>
      <c r="Q37" s="26">
        <v>1896.42</v>
      </c>
      <c r="R37" s="26">
        <v>1897.93</v>
      </c>
      <c r="S37" s="26">
        <v>1933.07</v>
      </c>
      <c r="T37" s="26">
        <v>1931.05</v>
      </c>
      <c r="U37" s="26">
        <v>1947.05</v>
      </c>
      <c r="V37" s="26">
        <v>1937.45</v>
      </c>
      <c r="W37" s="26">
        <v>1922.9</v>
      </c>
      <c r="X37" s="26">
        <v>1858.34</v>
      </c>
      <c r="Y37" s="27">
        <v>1789.49</v>
      </c>
    </row>
    <row r="38" spans="1:25" ht="15.75">
      <c r="A38" s="24" t="s">
        <v>77</v>
      </c>
      <c r="B38" s="25">
        <v>1610.85</v>
      </c>
      <c r="C38" s="26">
        <v>1630.39</v>
      </c>
      <c r="D38" s="26">
        <v>1836.37</v>
      </c>
      <c r="E38" s="26">
        <v>1799.43</v>
      </c>
      <c r="F38" s="26">
        <v>1770.36</v>
      </c>
      <c r="G38" s="26">
        <v>1740.55</v>
      </c>
      <c r="H38" s="26">
        <v>1789.54</v>
      </c>
      <c r="I38" s="26">
        <v>1854.4</v>
      </c>
      <c r="J38" s="26">
        <v>1884.11</v>
      </c>
      <c r="K38" s="26">
        <v>1896.39</v>
      </c>
      <c r="L38" s="26">
        <v>2128.59</v>
      </c>
      <c r="M38" s="26">
        <v>2154.51</v>
      </c>
      <c r="N38" s="26">
        <v>2168.52</v>
      </c>
      <c r="O38" s="26">
        <v>2174.05</v>
      </c>
      <c r="P38" s="26">
        <v>2145.15</v>
      </c>
      <c r="Q38" s="26">
        <v>2134.94</v>
      </c>
      <c r="R38" s="26">
        <v>2129.86</v>
      </c>
      <c r="S38" s="26">
        <v>2122.26</v>
      </c>
      <c r="T38" s="26">
        <v>2127.29</v>
      </c>
      <c r="U38" s="26">
        <v>2139.3</v>
      </c>
      <c r="V38" s="26">
        <v>2143.27</v>
      </c>
      <c r="W38" s="26">
        <v>2137.72</v>
      </c>
      <c r="X38" s="26">
        <v>2076.13</v>
      </c>
      <c r="Y38" s="27">
        <v>2017.14</v>
      </c>
    </row>
    <row r="39" spans="1:26" ht="16.5" thickBot="1">
      <c r="A39" s="24" t="s">
        <v>78</v>
      </c>
      <c r="B39" s="28">
        <v>1856.37</v>
      </c>
      <c r="C39" s="29">
        <v>1830.22</v>
      </c>
      <c r="D39" s="29">
        <v>1849.13</v>
      </c>
      <c r="E39" s="29">
        <v>1806.86</v>
      </c>
      <c r="F39" s="29">
        <v>1759.7</v>
      </c>
      <c r="G39" s="29">
        <v>1762.01</v>
      </c>
      <c r="H39" s="29">
        <v>1784.36</v>
      </c>
      <c r="I39" s="29">
        <v>1830.69</v>
      </c>
      <c r="J39" s="29">
        <v>1843.07</v>
      </c>
      <c r="K39" s="29">
        <v>1889.13</v>
      </c>
      <c r="L39" s="29">
        <v>1959.98</v>
      </c>
      <c r="M39" s="29">
        <v>2020.27</v>
      </c>
      <c r="N39" s="29">
        <v>2034.9</v>
      </c>
      <c r="O39" s="29">
        <v>2033.02</v>
      </c>
      <c r="P39" s="29">
        <v>2008.73</v>
      </c>
      <c r="Q39" s="29">
        <v>2006.33</v>
      </c>
      <c r="R39" s="29">
        <v>2014.61</v>
      </c>
      <c r="S39" s="29">
        <v>2010.47</v>
      </c>
      <c r="T39" s="29">
        <v>2037.98</v>
      </c>
      <c r="U39" s="29">
        <v>2174.26</v>
      </c>
      <c r="V39" s="29">
        <v>2101.31</v>
      </c>
      <c r="W39" s="29">
        <v>2103.01</v>
      </c>
      <c r="X39" s="29">
        <v>2035.18</v>
      </c>
      <c r="Y39" s="30">
        <v>1987.8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01.03.2024</v>
      </c>
      <c r="B43" s="20">
        <v>1791.89</v>
      </c>
      <c r="C43" s="21">
        <v>1708.08</v>
      </c>
      <c r="D43" s="21">
        <v>1722.02</v>
      </c>
      <c r="E43" s="21">
        <v>1684.3</v>
      </c>
      <c r="F43" s="21">
        <v>1715.04</v>
      </c>
      <c r="G43" s="21">
        <v>1738.54</v>
      </c>
      <c r="H43" s="21">
        <v>1836.76</v>
      </c>
      <c r="I43" s="21">
        <v>1904.18</v>
      </c>
      <c r="J43" s="21">
        <v>1983.58</v>
      </c>
      <c r="K43" s="21">
        <v>2010.79</v>
      </c>
      <c r="L43" s="21">
        <v>2171.59</v>
      </c>
      <c r="M43" s="21">
        <v>2157.66</v>
      </c>
      <c r="N43" s="21">
        <v>2135.62</v>
      </c>
      <c r="O43" s="21">
        <v>2184.19</v>
      </c>
      <c r="P43" s="21">
        <v>2192.19</v>
      </c>
      <c r="Q43" s="21">
        <v>2165.26</v>
      </c>
      <c r="R43" s="21">
        <v>2155.53</v>
      </c>
      <c r="S43" s="21">
        <v>2215.59</v>
      </c>
      <c r="T43" s="21">
        <v>2232.77</v>
      </c>
      <c r="U43" s="21">
        <v>2253.18</v>
      </c>
      <c r="V43" s="21">
        <v>2217.41</v>
      </c>
      <c r="W43" s="21">
        <v>2151.65</v>
      </c>
      <c r="X43" s="21">
        <v>2075.35</v>
      </c>
      <c r="Y43" s="22">
        <v>1976.08</v>
      </c>
      <c r="Z43" s="23"/>
    </row>
    <row r="44" spans="1:25" ht="15.75">
      <c r="A44" s="24" t="str">
        <f t="shared" si="0"/>
        <v>02.03.2024</v>
      </c>
      <c r="B44" s="25">
        <v>1851.86</v>
      </c>
      <c r="C44" s="26">
        <v>1824.18</v>
      </c>
      <c r="D44" s="26">
        <v>1927.92</v>
      </c>
      <c r="E44" s="26">
        <v>1892.31</v>
      </c>
      <c r="F44" s="26">
        <v>1889.24</v>
      </c>
      <c r="G44" s="26">
        <v>1890.73</v>
      </c>
      <c r="H44" s="26">
        <v>1897.81</v>
      </c>
      <c r="I44" s="26">
        <v>1911.01</v>
      </c>
      <c r="J44" s="26">
        <v>1990.34</v>
      </c>
      <c r="K44" s="26">
        <v>2141.3</v>
      </c>
      <c r="L44" s="26">
        <v>2342.09</v>
      </c>
      <c r="M44" s="26">
        <v>2352.1</v>
      </c>
      <c r="N44" s="26">
        <v>2344.79</v>
      </c>
      <c r="O44" s="26">
        <v>2337.25</v>
      </c>
      <c r="P44" s="26">
        <v>2325.3</v>
      </c>
      <c r="Q44" s="26">
        <v>2299.99</v>
      </c>
      <c r="R44" s="26">
        <v>2274.93</v>
      </c>
      <c r="S44" s="26">
        <v>2282.88</v>
      </c>
      <c r="T44" s="26">
        <v>2333.65</v>
      </c>
      <c r="U44" s="26">
        <v>2359.76</v>
      </c>
      <c r="V44" s="26">
        <v>2305.04</v>
      </c>
      <c r="W44" s="26">
        <v>2242.36</v>
      </c>
      <c r="X44" s="26">
        <v>2184.33</v>
      </c>
      <c r="Y44" s="27">
        <v>2104.03</v>
      </c>
    </row>
    <row r="45" spans="1:25" ht="15.75">
      <c r="A45" s="24" t="str">
        <f t="shared" si="0"/>
        <v>03.03.2024</v>
      </c>
      <c r="B45" s="25">
        <v>1898.16</v>
      </c>
      <c r="C45" s="26">
        <v>1890.43</v>
      </c>
      <c r="D45" s="26">
        <v>1873.86</v>
      </c>
      <c r="E45" s="26">
        <v>1849.64</v>
      </c>
      <c r="F45" s="26">
        <v>1775.34</v>
      </c>
      <c r="G45" s="26">
        <v>1794.77</v>
      </c>
      <c r="H45" s="26">
        <v>1837.8</v>
      </c>
      <c r="I45" s="26">
        <v>1872.89</v>
      </c>
      <c r="J45" s="26">
        <v>1903.87</v>
      </c>
      <c r="K45" s="26">
        <v>1945.84</v>
      </c>
      <c r="L45" s="26">
        <v>2099.48</v>
      </c>
      <c r="M45" s="26">
        <v>2162.88</v>
      </c>
      <c r="N45" s="26">
        <v>2168.29</v>
      </c>
      <c r="O45" s="26">
        <v>2155.4</v>
      </c>
      <c r="P45" s="26">
        <v>2142.05</v>
      </c>
      <c r="Q45" s="26">
        <v>2121.54</v>
      </c>
      <c r="R45" s="26">
        <v>2134.91</v>
      </c>
      <c r="S45" s="26">
        <v>2135.84</v>
      </c>
      <c r="T45" s="26">
        <v>2170.17</v>
      </c>
      <c r="U45" s="26">
        <v>2206.06</v>
      </c>
      <c r="V45" s="26">
        <v>2254.17</v>
      </c>
      <c r="W45" s="26">
        <v>2170.3</v>
      </c>
      <c r="X45" s="26">
        <v>2084.1</v>
      </c>
      <c r="Y45" s="27">
        <v>1988.46</v>
      </c>
    </row>
    <row r="46" spans="1:25" ht="15.75">
      <c r="A46" s="24" t="str">
        <f t="shared" si="0"/>
        <v>04.03.2024</v>
      </c>
      <c r="B46" s="25">
        <v>1881.9</v>
      </c>
      <c r="C46" s="26">
        <v>1829.54</v>
      </c>
      <c r="D46" s="26">
        <v>1819.37</v>
      </c>
      <c r="E46" s="26">
        <v>1726.9</v>
      </c>
      <c r="F46" s="26">
        <v>1706.33</v>
      </c>
      <c r="G46" s="26">
        <v>1720.06</v>
      </c>
      <c r="H46" s="26">
        <v>1798.24</v>
      </c>
      <c r="I46" s="26">
        <v>1930.69</v>
      </c>
      <c r="J46" s="26">
        <v>1968.18</v>
      </c>
      <c r="K46" s="26">
        <v>2180.49</v>
      </c>
      <c r="L46" s="26">
        <v>2248.24</v>
      </c>
      <c r="M46" s="26">
        <v>2259.93</v>
      </c>
      <c r="N46" s="26">
        <v>2248.48</v>
      </c>
      <c r="O46" s="26">
        <v>2248.29</v>
      </c>
      <c r="P46" s="26">
        <v>2245.23</v>
      </c>
      <c r="Q46" s="26">
        <v>2204.84</v>
      </c>
      <c r="R46" s="26">
        <v>2200.05</v>
      </c>
      <c r="S46" s="26">
        <v>2206.37</v>
      </c>
      <c r="T46" s="26">
        <v>2233.09</v>
      </c>
      <c r="U46" s="26">
        <v>2269.05</v>
      </c>
      <c r="V46" s="26">
        <v>2234.17</v>
      </c>
      <c r="W46" s="26">
        <v>2192.63</v>
      </c>
      <c r="X46" s="26">
        <v>2074.45</v>
      </c>
      <c r="Y46" s="27">
        <v>1964.16</v>
      </c>
    </row>
    <row r="47" spans="1:25" ht="15.75">
      <c r="A47" s="24" t="str">
        <f t="shared" si="0"/>
        <v>05.03.2024</v>
      </c>
      <c r="B47" s="25">
        <v>1866.85</v>
      </c>
      <c r="C47" s="26">
        <v>1774.81</v>
      </c>
      <c r="D47" s="26">
        <v>1722.07</v>
      </c>
      <c r="E47" s="26">
        <v>1685.48</v>
      </c>
      <c r="F47" s="26">
        <v>1684.2</v>
      </c>
      <c r="G47" s="26">
        <v>1690.74</v>
      </c>
      <c r="H47" s="26">
        <v>1767.98</v>
      </c>
      <c r="I47" s="26">
        <v>1895.02</v>
      </c>
      <c r="J47" s="26">
        <v>1961.21</v>
      </c>
      <c r="K47" s="26">
        <v>2050.67</v>
      </c>
      <c r="L47" s="26">
        <v>2129.79</v>
      </c>
      <c r="M47" s="26">
        <v>2112.74</v>
      </c>
      <c r="N47" s="26">
        <v>2086.46</v>
      </c>
      <c r="O47" s="26">
        <v>2075.5</v>
      </c>
      <c r="P47" s="26">
        <v>2052.45</v>
      </c>
      <c r="Q47" s="26">
        <v>2023.06</v>
      </c>
      <c r="R47" s="26">
        <v>2031.59</v>
      </c>
      <c r="S47" s="26">
        <v>2067.67</v>
      </c>
      <c r="T47" s="26">
        <v>2102.3</v>
      </c>
      <c r="U47" s="26">
        <v>2105.52</v>
      </c>
      <c r="V47" s="26">
        <v>2069.69</v>
      </c>
      <c r="W47" s="26">
        <v>2021.54</v>
      </c>
      <c r="X47" s="26">
        <v>1913.42</v>
      </c>
      <c r="Y47" s="27">
        <v>1889.18</v>
      </c>
    </row>
    <row r="48" spans="1:25" ht="15.75">
      <c r="A48" s="24" t="str">
        <f t="shared" si="0"/>
        <v>06.03.2024</v>
      </c>
      <c r="B48" s="25">
        <v>1818.46</v>
      </c>
      <c r="C48" s="26">
        <v>1681.55</v>
      </c>
      <c r="D48" s="26">
        <v>1754.77</v>
      </c>
      <c r="E48" s="26">
        <v>1690.29</v>
      </c>
      <c r="F48" s="26">
        <v>1689.77</v>
      </c>
      <c r="G48" s="26">
        <v>1701.84</v>
      </c>
      <c r="H48" s="26">
        <v>1816.91</v>
      </c>
      <c r="I48" s="26">
        <v>1929.32</v>
      </c>
      <c r="J48" s="26">
        <v>1999.37</v>
      </c>
      <c r="K48" s="26">
        <v>2087.55</v>
      </c>
      <c r="L48" s="26">
        <v>2157.95</v>
      </c>
      <c r="M48" s="26">
        <v>2164.74</v>
      </c>
      <c r="N48" s="26">
        <v>2127.85</v>
      </c>
      <c r="O48" s="26">
        <v>2167.54</v>
      </c>
      <c r="P48" s="26">
        <v>2150.13</v>
      </c>
      <c r="Q48" s="26">
        <v>2141.28</v>
      </c>
      <c r="R48" s="26">
        <v>2135.81</v>
      </c>
      <c r="S48" s="26">
        <v>2145.8</v>
      </c>
      <c r="T48" s="26">
        <v>2156.41</v>
      </c>
      <c r="U48" s="26">
        <v>2173.84</v>
      </c>
      <c r="V48" s="26">
        <v>2187.16</v>
      </c>
      <c r="W48" s="26">
        <v>2140.41</v>
      </c>
      <c r="X48" s="26">
        <v>2086.03</v>
      </c>
      <c r="Y48" s="27">
        <v>2002.48</v>
      </c>
    </row>
    <row r="49" spans="1:25" ht="15.75">
      <c r="A49" s="24" t="str">
        <f t="shared" si="0"/>
        <v>07.03.2024</v>
      </c>
      <c r="B49" s="25">
        <v>1881.92</v>
      </c>
      <c r="C49" s="26">
        <v>1824.07</v>
      </c>
      <c r="D49" s="26">
        <v>1690.12</v>
      </c>
      <c r="E49" s="26">
        <v>1686.66</v>
      </c>
      <c r="F49" s="26">
        <v>1684.77</v>
      </c>
      <c r="G49" s="26">
        <v>1688.47</v>
      </c>
      <c r="H49" s="26">
        <v>1745.01</v>
      </c>
      <c r="I49" s="26">
        <v>1893.19</v>
      </c>
      <c r="J49" s="26">
        <v>1994.09</v>
      </c>
      <c r="K49" s="26">
        <v>2133.86</v>
      </c>
      <c r="L49" s="26">
        <v>2146.53</v>
      </c>
      <c r="M49" s="26">
        <v>2155.78</v>
      </c>
      <c r="N49" s="26">
        <v>2115.2</v>
      </c>
      <c r="O49" s="26">
        <v>2184.87</v>
      </c>
      <c r="P49" s="26">
        <v>2173.37</v>
      </c>
      <c r="Q49" s="26">
        <v>2178.41</v>
      </c>
      <c r="R49" s="26">
        <v>2162.83</v>
      </c>
      <c r="S49" s="26">
        <v>2170.31</v>
      </c>
      <c r="T49" s="26">
        <v>2211.38</v>
      </c>
      <c r="U49" s="26">
        <v>2185.66</v>
      </c>
      <c r="V49" s="26">
        <v>2154.75</v>
      </c>
      <c r="W49" s="26">
        <v>2134.83</v>
      </c>
      <c r="X49" s="26">
        <v>2086.68</v>
      </c>
      <c r="Y49" s="27">
        <v>2077.92</v>
      </c>
    </row>
    <row r="50" spans="1:25" ht="15.75">
      <c r="A50" s="24" t="str">
        <f t="shared" si="0"/>
        <v>08.03.2024</v>
      </c>
      <c r="B50" s="25">
        <v>1960.42</v>
      </c>
      <c r="C50" s="26">
        <v>1862.62</v>
      </c>
      <c r="D50" s="26">
        <v>1858.48</v>
      </c>
      <c r="E50" s="26">
        <v>1773.12</v>
      </c>
      <c r="F50" s="26">
        <v>1721</v>
      </c>
      <c r="G50" s="26">
        <v>1722.06</v>
      </c>
      <c r="H50" s="26">
        <v>1740.3</v>
      </c>
      <c r="I50" s="26">
        <v>1813.4</v>
      </c>
      <c r="J50" s="26">
        <v>1866.29</v>
      </c>
      <c r="K50" s="26">
        <v>1980.13</v>
      </c>
      <c r="L50" s="26">
        <v>2071.41</v>
      </c>
      <c r="M50" s="26">
        <v>2071.49</v>
      </c>
      <c r="N50" s="26">
        <v>2071.91</v>
      </c>
      <c r="O50" s="26">
        <v>2067.25</v>
      </c>
      <c r="P50" s="26">
        <v>2052.32</v>
      </c>
      <c r="Q50" s="26">
        <v>2043.66</v>
      </c>
      <c r="R50" s="26">
        <v>2036.96</v>
      </c>
      <c r="S50" s="26">
        <v>2047.78</v>
      </c>
      <c r="T50" s="26">
        <v>2069.55</v>
      </c>
      <c r="U50" s="26">
        <v>2090.33</v>
      </c>
      <c r="V50" s="26">
        <v>2088.68</v>
      </c>
      <c r="W50" s="26">
        <v>2072.7</v>
      </c>
      <c r="X50" s="26">
        <v>2048.67</v>
      </c>
      <c r="Y50" s="27">
        <v>2001.2</v>
      </c>
    </row>
    <row r="51" spans="1:25" ht="15.75">
      <c r="A51" s="24" t="str">
        <f t="shared" si="0"/>
        <v>09.03.2024</v>
      </c>
      <c r="B51" s="25">
        <v>1897.95</v>
      </c>
      <c r="C51" s="26">
        <v>1833.25</v>
      </c>
      <c r="D51" s="26">
        <v>1853.74</v>
      </c>
      <c r="E51" s="26">
        <v>1767.26</v>
      </c>
      <c r="F51" s="26">
        <v>1733.62</v>
      </c>
      <c r="G51" s="26">
        <v>1726.14</v>
      </c>
      <c r="H51" s="26">
        <v>1770.96</v>
      </c>
      <c r="I51" s="26">
        <v>1829.31</v>
      </c>
      <c r="J51" s="26">
        <v>1930.83</v>
      </c>
      <c r="K51" s="26">
        <v>2008.25</v>
      </c>
      <c r="L51" s="26">
        <v>2126.3</v>
      </c>
      <c r="M51" s="26">
        <v>2141.44</v>
      </c>
      <c r="N51" s="26">
        <v>2142.8</v>
      </c>
      <c r="O51" s="26">
        <v>2126.81</v>
      </c>
      <c r="P51" s="26">
        <v>2107.42</v>
      </c>
      <c r="Q51" s="26">
        <v>2095</v>
      </c>
      <c r="R51" s="26">
        <v>2099.49</v>
      </c>
      <c r="S51" s="26">
        <v>2112.89</v>
      </c>
      <c r="T51" s="26">
        <v>2129.5</v>
      </c>
      <c r="U51" s="26">
        <v>2158.59</v>
      </c>
      <c r="V51" s="26">
        <v>2146.19</v>
      </c>
      <c r="W51" s="26">
        <v>2117.58</v>
      </c>
      <c r="X51" s="26">
        <v>2063.92</v>
      </c>
      <c r="Y51" s="27">
        <v>2002.79</v>
      </c>
    </row>
    <row r="52" spans="1:25" ht="15.75">
      <c r="A52" s="24" t="str">
        <f t="shared" si="0"/>
        <v>10.03.2024</v>
      </c>
      <c r="B52" s="25">
        <v>1922.75</v>
      </c>
      <c r="C52" s="26">
        <v>1839.36</v>
      </c>
      <c r="D52" s="26">
        <v>1741.92</v>
      </c>
      <c r="E52" s="26">
        <v>1693.36</v>
      </c>
      <c r="F52" s="26">
        <v>1690.32</v>
      </c>
      <c r="G52" s="26">
        <v>1686.62</v>
      </c>
      <c r="H52" s="26">
        <v>1723.12</v>
      </c>
      <c r="I52" s="26">
        <v>1777.95</v>
      </c>
      <c r="J52" s="26">
        <v>1838.56</v>
      </c>
      <c r="K52" s="26">
        <v>1966.9</v>
      </c>
      <c r="L52" s="26">
        <v>2089.33</v>
      </c>
      <c r="M52" s="26">
        <v>2097.99</v>
      </c>
      <c r="N52" s="26">
        <v>2111.55</v>
      </c>
      <c r="O52" s="26">
        <v>2095.71</v>
      </c>
      <c r="P52" s="26">
        <v>2086.9</v>
      </c>
      <c r="Q52" s="26">
        <v>2082.44</v>
      </c>
      <c r="R52" s="26">
        <v>2084.28</v>
      </c>
      <c r="S52" s="26">
        <v>2091.22</v>
      </c>
      <c r="T52" s="26">
        <v>2133.6</v>
      </c>
      <c r="U52" s="26">
        <v>2166.57</v>
      </c>
      <c r="V52" s="26">
        <v>2161.72</v>
      </c>
      <c r="W52" s="26">
        <v>2129.6</v>
      </c>
      <c r="X52" s="26">
        <v>2035.28</v>
      </c>
      <c r="Y52" s="27">
        <v>1992.84</v>
      </c>
    </row>
    <row r="53" spans="1:25" ht="15.75">
      <c r="A53" s="24" t="str">
        <f t="shared" si="0"/>
        <v>11.03.2024</v>
      </c>
      <c r="B53" s="25">
        <v>1862.34</v>
      </c>
      <c r="C53" s="26">
        <v>1719.89</v>
      </c>
      <c r="D53" s="26">
        <v>1685.35</v>
      </c>
      <c r="E53" s="26">
        <v>1682.64</v>
      </c>
      <c r="F53" s="26">
        <v>1680.73</v>
      </c>
      <c r="G53" s="26">
        <v>1683.7</v>
      </c>
      <c r="H53" s="26">
        <v>1757.62</v>
      </c>
      <c r="I53" s="26">
        <v>1874.47</v>
      </c>
      <c r="J53" s="26">
        <v>1984.13</v>
      </c>
      <c r="K53" s="26">
        <v>2097.52</v>
      </c>
      <c r="L53" s="26">
        <v>2138.17</v>
      </c>
      <c r="M53" s="26">
        <v>2156.84</v>
      </c>
      <c r="N53" s="26">
        <v>2133.36</v>
      </c>
      <c r="O53" s="26">
        <v>2133.88</v>
      </c>
      <c r="P53" s="26">
        <v>2112.96</v>
      </c>
      <c r="Q53" s="26">
        <v>2089.42</v>
      </c>
      <c r="R53" s="26">
        <v>2078.6</v>
      </c>
      <c r="S53" s="26">
        <v>2091.39</v>
      </c>
      <c r="T53" s="26">
        <v>2125.07</v>
      </c>
      <c r="U53" s="26">
        <v>2129.32</v>
      </c>
      <c r="V53" s="26">
        <v>2100.08</v>
      </c>
      <c r="W53" s="26">
        <v>2041.85</v>
      </c>
      <c r="X53" s="26">
        <v>1967.69</v>
      </c>
      <c r="Y53" s="27">
        <v>1932.83</v>
      </c>
    </row>
    <row r="54" spans="1:25" ht="15.75">
      <c r="A54" s="24" t="str">
        <f t="shared" si="0"/>
        <v>12.03.2024</v>
      </c>
      <c r="B54" s="25">
        <v>1806.44</v>
      </c>
      <c r="C54" s="26">
        <v>1685</v>
      </c>
      <c r="D54" s="26">
        <v>1712.29</v>
      </c>
      <c r="E54" s="26">
        <v>1684.32</v>
      </c>
      <c r="F54" s="26">
        <v>1683.01</v>
      </c>
      <c r="G54" s="26">
        <v>1707.64</v>
      </c>
      <c r="H54" s="26">
        <v>1775.11</v>
      </c>
      <c r="I54" s="26">
        <v>1931.14</v>
      </c>
      <c r="J54" s="26">
        <v>2004.36</v>
      </c>
      <c r="K54" s="26">
        <v>2151.34</v>
      </c>
      <c r="L54" s="26">
        <v>2168.29</v>
      </c>
      <c r="M54" s="26">
        <v>2168.53</v>
      </c>
      <c r="N54" s="26">
        <v>2143.15</v>
      </c>
      <c r="O54" s="26">
        <v>2145.82</v>
      </c>
      <c r="P54" s="26">
        <v>2118.64</v>
      </c>
      <c r="Q54" s="26">
        <v>2119.44</v>
      </c>
      <c r="R54" s="26">
        <v>2117.01</v>
      </c>
      <c r="S54" s="26">
        <v>2154.8</v>
      </c>
      <c r="T54" s="26">
        <v>2170.19</v>
      </c>
      <c r="U54" s="26">
        <v>2180.18</v>
      </c>
      <c r="V54" s="26">
        <v>2182.89</v>
      </c>
      <c r="W54" s="26">
        <v>2117.91</v>
      </c>
      <c r="X54" s="26">
        <v>2046.72</v>
      </c>
      <c r="Y54" s="27">
        <v>1965.37</v>
      </c>
    </row>
    <row r="55" spans="1:25" ht="15.75">
      <c r="A55" s="24" t="str">
        <f t="shared" si="0"/>
        <v>13.03.2024</v>
      </c>
      <c r="B55" s="25">
        <v>1871.8</v>
      </c>
      <c r="C55" s="26">
        <v>1731.84</v>
      </c>
      <c r="D55" s="26">
        <v>1687.72</v>
      </c>
      <c r="E55" s="26">
        <v>1679.46</v>
      </c>
      <c r="F55" s="26">
        <v>1677.49</v>
      </c>
      <c r="G55" s="26">
        <v>1686.1</v>
      </c>
      <c r="H55" s="26">
        <v>1740.19</v>
      </c>
      <c r="I55" s="26">
        <v>1895.75</v>
      </c>
      <c r="J55" s="26">
        <v>2024.38</v>
      </c>
      <c r="K55" s="26">
        <v>2165.99</v>
      </c>
      <c r="L55" s="26">
        <v>2131.95</v>
      </c>
      <c r="M55" s="26">
        <v>2171.94</v>
      </c>
      <c r="N55" s="26">
        <v>2159.31</v>
      </c>
      <c r="O55" s="26">
        <v>2119.4</v>
      </c>
      <c r="P55" s="26">
        <v>2100.08</v>
      </c>
      <c r="Q55" s="26">
        <v>2122.26</v>
      </c>
      <c r="R55" s="26">
        <v>2104.92</v>
      </c>
      <c r="S55" s="26">
        <v>2105.95</v>
      </c>
      <c r="T55" s="26">
        <v>2113.56</v>
      </c>
      <c r="U55" s="26">
        <v>2128.14</v>
      </c>
      <c r="V55" s="26">
        <v>2102.74</v>
      </c>
      <c r="W55" s="26">
        <v>2089.97</v>
      </c>
      <c r="X55" s="26">
        <v>2013.25</v>
      </c>
      <c r="Y55" s="27">
        <v>1950.15</v>
      </c>
    </row>
    <row r="56" spans="1:25" ht="15.75">
      <c r="A56" s="24" t="str">
        <f t="shared" si="0"/>
        <v>14.03.2024</v>
      </c>
      <c r="B56" s="25">
        <v>1857.93</v>
      </c>
      <c r="C56" s="26">
        <v>1721.27</v>
      </c>
      <c r="D56" s="26">
        <v>1718.52</v>
      </c>
      <c r="E56" s="26">
        <v>1682.61</v>
      </c>
      <c r="F56" s="26">
        <v>1682.6</v>
      </c>
      <c r="G56" s="26">
        <v>1714.76</v>
      </c>
      <c r="H56" s="26">
        <v>1771.06</v>
      </c>
      <c r="I56" s="26">
        <v>1914.69</v>
      </c>
      <c r="J56" s="26">
        <v>1986.14</v>
      </c>
      <c r="K56" s="26">
        <v>2106.95</v>
      </c>
      <c r="L56" s="26">
        <v>2109.51</v>
      </c>
      <c r="M56" s="26">
        <v>2148.01</v>
      </c>
      <c r="N56" s="26">
        <v>2126.87</v>
      </c>
      <c r="O56" s="26">
        <v>2150.9</v>
      </c>
      <c r="P56" s="26">
        <v>2126.84</v>
      </c>
      <c r="Q56" s="26">
        <v>2099.9</v>
      </c>
      <c r="R56" s="26">
        <v>2102.8</v>
      </c>
      <c r="S56" s="26">
        <v>2109.87</v>
      </c>
      <c r="T56" s="26">
        <v>2127.55</v>
      </c>
      <c r="U56" s="26">
        <v>2124.37</v>
      </c>
      <c r="V56" s="26">
        <v>2151.75</v>
      </c>
      <c r="W56" s="26">
        <v>2096.29</v>
      </c>
      <c r="X56" s="26">
        <v>2033.97</v>
      </c>
      <c r="Y56" s="27">
        <v>1971.18</v>
      </c>
    </row>
    <row r="57" spans="1:25" ht="15.75">
      <c r="A57" s="24" t="str">
        <f t="shared" si="0"/>
        <v>15.03.2024</v>
      </c>
      <c r="B57" s="25">
        <v>1893.53</v>
      </c>
      <c r="C57" s="26">
        <v>1774.33</v>
      </c>
      <c r="D57" s="26">
        <v>1716.76</v>
      </c>
      <c r="E57" s="26">
        <v>1684.55</v>
      </c>
      <c r="F57" s="26">
        <v>1684</v>
      </c>
      <c r="G57" s="26">
        <v>1696.15</v>
      </c>
      <c r="H57" s="26">
        <v>1760.3</v>
      </c>
      <c r="I57" s="26">
        <v>1916.4</v>
      </c>
      <c r="J57" s="26">
        <v>1983.13</v>
      </c>
      <c r="K57" s="26">
        <v>2096.11</v>
      </c>
      <c r="L57" s="26">
        <v>2108.61</v>
      </c>
      <c r="M57" s="26">
        <v>2116.49</v>
      </c>
      <c r="N57" s="26">
        <v>2095.98</v>
      </c>
      <c r="O57" s="26">
        <v>2125.51</v>
      </c>
      <c r="P57" s="26">
        <v>2119.38</v>
      </c>
      <c r="Q57" s="26">
        <v>2107.19</v>
      </c>
      <c r="R57" s="26">
        <v>2111.38</v>
      </c>
      <c r="S57" s="26">
        <v>2144.42</v>
      </c>
      <c r="T57" s="26">
        <v>2174.03</v>
      </c>
      <c r="U57" s="26">
        <v>2155.79</v>
      </c>
      <c r="V57" s="26">
        <v>2148.91</v>
      </c>
      <c r="W57" s="26">
        <v>2135.87</v>
      </c>
      <c r="X57" s="26">
        <v>2082.36</v>
      </c>
      <c r="Y57" s="27">
        <v>1991.81</v>
      </c>
    </row>
    <row r="58" spans="1:25" ht="15.75">
      <c r="A58" s="24" t="str">
        <f t="shared" si="0"/>
        <v>16.03.2024</v>
      </c>
      <c r="B58" s="25">
        <v>1899.6</v>
      </c>
      <c r="C58" s="26">
        <v>1860.18</v>
      </c>
      <c r="D58" s="26">
        <v>1878.7</v>
      </c>
      <c r="E58" s="26">
        <v>1767.22</v>
      </c>
      <c r="F58" s="26">
        <v>1759.58</v>
      </c>
      <c r="G58" s="26">
        <v>1746.81</v>
      </c>
      <c r="H58" s="26">
        <v>1759.98</v>
      </c>
      <c r="I58" s="26">
        <v>1885.34</v>
      </c>
      <c r="J58" s="26">
        <v>1942.23</v>
      </c>
      <c r="K58" s="26">
        <v>1984.76</v>
      </c>
      <c r="L58" s="26">
        <v>2146.28</v>
      </c>
      <c r="M58" s="26">
        <v>2201.45</v>
      </c>
      <c r="N58" s="26">
        <v>2212.34</v>
      </c>
      <c r="O58" s="26">
        <v>2200.68</v>
      </c>
      <c r="P58" s="26">
        <v>2174</v>
      </c>
      <c r="Q58" s="26">
        <v>2171.9</v>
      </c>
      <c r="R58" s="26">
        <v>2128.18</v>
      </c>
      <c r="S58" s="26">
        <v>2108.66</v>
      </c>
      <c r="T58" s="26">
        <v>2147.76</v>
      </c>
      <c r="U58" s="26">
        <v>2213.52</v>
      </c>
      <c r="V58" s="26">
        <v>2209.49</v>
      </c>
      <c r="W58" s="26">
        <v>2153.92</v>
      </c>
      <c r="X58" s="26">
        <v>2061.84</v>
      </c>
      <c r="Y58" s="27">
        <v>1983.44</v>
      </c>
    </row>
    <row r="59" spans="1:25" ht="15.75">
      <c r="A59" s="24" t="str">
        <f t="shared" si="0"/>
        <v>17.03.2024</v>
      </c>
      <c r="B59" s="25">
        <v>1896.48</v>
      </c>
      <c r="C59" s="26">
        <v>1841.38</v>
      </c>
      <c r="D59" s="26">
        <v>1898.54</v>
      </c>
      <c r="E59" s="26">
        <v>1785.53</v>
      </c>
      <c r="F59" s="26">
        <v>1754.85</v>
      </c>
      <c r="G59" s="26">
        <v>1731.29</v>
      </c>
      <c r="H59" s="26">
        <v>1740.26</v>
      </c>
      <c r="I59" s="26">
        <v>1804.28</v>
      </c>
      <c r="J59" s="26">
        <v>1914.53</v>
      </c>
      <c r="K59" s="26">
        <v>1960.5</v>
      </c>
      <c r="L59" s="26">
        <v>2006.17</v>
      </c>
      <c r="M59" s="26">
        <v>2108.09</v>
      </c>
      <c r="N59" s="26">
        <v>2099.98</v>
      </c>
      <c r="O59" s="26">
        <v>2095.56</v>
      </c>
      <c r="P59" s="26">
        <v>2084.59</v>
      </c>
      <c r="Q59" s="26">
        <v>2083.95</v>
      </c>
      <c r="R59" s="26">
        <v>2107.95</v>
      </c>
      <c r="S59" s="26">
        <v>2146.01</v>
      </c>
      <c r="T59" s="26">
        <v>2176.23</v>
      </c>
      <c r="U59" s="26">
        <v>2199.17</v>
      </c>
      <c r="V59" s="26">
        <v>2299.14</v>
      </c>
      <c r="W59" s="26">
        <v>2329.06</v>
      </c>
      <c r="X59" s="26">
        <v>2165.01</v>
      </c>
      <c r="Y59" s="27">
        <v>2000.56</v>
      </c>
    </row>
    <row r="60" spans="1:25" ht="15.75">
      <c r="A60" s="24" t="str">
        <f t="shared" si="0"/>
        <v>18.03.2024</v>
      </c>
      <c r="B60" s="25">
        <v>1907.34</v>
      </c>
      <c r="C60" s="26">
        <v>1882.5</v>
      </c>
      <c r="D60" s="26">
        <v>1869</v>
      </c>
      <c r="E60" s="26">
        <v>1779.24</v>
      </c>
      <c r="F60" s="26">
        <v>1758.68</v>
      </c>
      <c r="G60" s="26">
        <v>1775.93</v>
      </c>
      <c r="H60" s="26">
        <v>1862</v>
      </c>
      <c r="I60" s="26">
        <v>1934.97</v>
      </c>
      <c r="J60" s="26">
        <v>2008.04</v>
      </c>
      <c r="K60" s="26">
        <v>2011.72</v>
      </c>
      <c r="L60" s="26">
        <v>2179.71</v>
      </c>
      <c r="M60" s="26">
        <v>2210.43</v>
      </c>
      <c r="N60" s="26">
        <v>2163.97</v>
      </c>
      <c r="O60" s="26">
        <v>2161.87</v>
      </c>
      <c r="P60" s="26">
        <v>2152.68</v>
      </c>
      <c r="Q60" s="26">
        <v>2145.8</v>
      </c>
      <c r="R60" s="26">
        <v>2138.34</v>
      </c>
      <c r="S60" s="26">
        <v>2164.47</v>
      </c>
      <c r="T60" s="26">
        <v>2194.03</v>
      </c>
      <c r="U60" s="26">
        <v>2137.39</v>
      </c>
      <c r="V60" s="26">
        <v>2157.06</v>
      </c>
      <c r="W60" s="26">
        <v>2132.98</v>
      </c>
      <c r="X60" s="26">
        <v>2005.18</v>
      </c>
      <c r="Y60" s="27">
        <v>1917.51</v>
      </c>
    </row>
    <row r="61" spans="1:25" ht="15.75">
      <c r="A61" s="24" t="str">
        <f t="shared" si="0"/>
        <v>19.03.2024</v>
      </c>
      <c r="B61" s="25">
        <v>1871.96</v>
      </c>
      <c r="C61" s="26">
        <v>1820.09</v>
      </c>
      <c r="D61" s="26">
        <v>1740.83</v>
      </c>
      <c r="E61" s="26">
        <v>1727.22</v>
      </c>
      <c r="F61" s="26">
        <v>1725.96</v>
      </c>
      <c r="G61" s="26">
        <v>1729.91</v>
      </c>
      <c r="H61" s="26">
        <v>1788.9</v>
      </c>
      <c r="I61" s="26">
        <v>1905.66</v>
      </c>
      <c r="J61" s="26">
        <v>1973.65</v>
      </c>
      <c r="K61" s="26">
        <v>2009.46</v>
      </c>
      <c r="L61" s="26">
        <v>2188.95</v>
      </c>
      <c r="M61" s="26">
        <v>2228.86</v>
      </c>
      <c r="N61" s="26">
        <v>2167.94</v>
      </c>
      <c r="O61" s="26">
        <v>2128.8</v>
      </c>
      <c r="P61" s="26">
        <v>2077.11</v>
      </c>
      <c r="Q61" s="26">
        <v>2007.44</v>
      </c>
      <c r="R61" s="26">
        <v>2046.34</v>
      </c>
      <c r="S61" s="26">
        <v>2071.55</v>
      </c>
      <c r="T61" s="26">
        <v>2083.61</v>
      </c>
      <c r="U61" s="26">
        <v>2064.37</v>
      </c>
      <c r="V61" s="26">
        <v>2145.72</v>
      </c>
      <c r="W61" s="26">
        <v>2155.85</v>
      </c>
      <c r="X61" s="26">
        <v>2003.53</v>
      </c>
      <c r="Y61" s="27">
        <v>1899.68</v>
      </c>
    </row>
    <row r="62" spans="1:25" ht="15.75">
      <c r="A62" s="24" t="str">
        <f t="shared" si="0"/>
        <v>20.03.2024</v>
      </c>
      <c r="B62" s="25">
        <v>1830.05</v>
      </c>
      <c r="C62" s="26">
        <v>1774.16</v>
      </c>
      <c r="D62" s="26">
        <v>1731.08</v>
      </c>
      <c r="E62" s="26">
        <v>1716.66</v>
      </c>
      <c r="F62" s="26">
        <v>1712.61</v>
      </c>
      <c r="G62" s="26">
        <v>1726.97</v>
      </c>
      <c r="H62" s="26">
        <v>1749.09</v>
      </c>
      <c r="I62" s="26">
        <v>1871.85</v>
      </c>
      <c r="J62" s="26">
        <v>1960.46</v>
      </c>
      <c r="K62" s="26">
        <v>2014.23</v>
      </c>
      <c r="L62" s="26">
        <v>2087.07</v>
      </c>
      <c r="M62" s="26">
        <v>2115.99</v>
      </c>
      <c r="N62" s="26">
        <v>2114.17</v>
      </c>
      <c r="O62" s="26">
        <v>2138.28</v>
      </c>
      <c r="P62" s="26">
        <v>2117.34</v>
      </c>
      <c r="Q62" s="26">
        <v>2124.21</v>
      </c>
      <c r="R62" s="26">
        <v>2116.79</v>
      </c>
      <c r="S62" s="26">
        <v>2119.58</v>
      </c>
      <c r="T62" s="26">
        <v>2122.2</v>
      </c>
      <c r="U62" s="26">
        <v>2089.68</v>
      </c>
      <c r="V62" s="26">
        <v>2121.63</v>
      </c>
      <c r="W62" s="26">
        <v>2112.57</v>
      </c>
      <c r="X62" s="26">
        <v>2014.16</v>
      </c>
      <c r="Y62" s="27">
        <v>1964.39</v>
      </c>
    </row>
    <row r="63" spans="1:25" ht="15.75">
      <c r="A63" s="24" t="str">
        <f t="shared" si="0"/>
        <v>21.03.2024</v>
      </c>
      <c r="B63" s="25">
        <v>1869.46</v>
      </c>
      <c r="C63" s="26">
        <v>1816.06</v>
      </c>
      <c r="D63" s="26">
        <v>1729.47</v>
      </c>
      <c r="E63" s="26">
        <v>1723.3</v>
      </c>
      <c r="F63" s="26">
        <v>1720.35</v>
      </c>
      <c r="G63" s="26">
        <v>1726.1</v>
      </c>
      <c r="H63" s="26">
        <v>1750.27</v>
      </c>
      <c r="I63" s="26">
        <v>1872.91</v>
      </c>
      <c r="J63" s="26">
        <v>1915.37</v>
      </c>
      <c r="K63" s="26">
        <v>2009.97</v>
      </c>
      <c r="L63" s="26">
        <v>2009.29</v>
      </c>
      <c r="M63" s="26">
        <v>2005.46</v>
      </c>
      <c r="N63" s="26">
        <v>1981.45</v>
      </c>
      <c r="O63" s="26">
        <v>2000.46</v>
      </c>
      <c r="P63" s="26">
        <v>1991.58</v>
      </c>
      <c r="Q63" s="26">
        <v>1998.08</v>
      </c>
      <c r="R63" s="26">
        <v>1994.33</v>
      </c>
      <c r="S63" s="26">
        <v>1998.42</v>
      </c>
      <c r="T63" s="26">
        <v>2005.4</v>
      </c>
      <c r="U63" s="26">
        <v>1986.54</v>
      </c>
      <c r="V63" s="26">
        <v>1985.74</v>
      </c>
      <c r="W63" s="26">
        <v>1998.24</v>
      </c>
      <c r="X63" s="26">
        <v>1920.5</v>
      </c>
      <c r="Y63" s="27">
        <v>1896.17</v>
      </c>
    </row>
    <row r="64" spans="1:25" ht="15.75">
      <c r="A64" s="24" t="str">
        <f t="shared" si="0"/>
        <v>22.03.2024</v>
      </c>
      <c r="B64" s="25">
        <v>1800.24</v>
      </c>
      <c r="C64" s="26">
        <v>1742.26</v>
      </c>
      <c r="D64" s="26">
        <v>1661.8</v>
      </c>
      <c r="E64" s="26">
        <v>1640.67</v>
      </c>
      <c r="F64" s="26">
        <v>1640.04</v>
      </c>
      <c r="G64" s="26">
        <v>1641.93</v>
      </c>
      <c r="H64" s="26">
        <v>1718.32</v>
      </c>
      <c r="I64" s="26">
        <v>1859.52</v>
      </c>
      <c r="J64" s="26">
        <v>1908.49</v>
      </c>
      <c r="K64" s="26">
        <v>1969.43</v>
      </c>
      <c r="L64" s="26">
        <v>2009.57</v>
      </c>
      <c r="M64" s="26">
        <v>2005.4</v>
      </c>
      <c r="N64" s="26">
        <v>1991.56</v>
      </c>
      <c r="O64" s="26">
        <v>2006.37</v>
      </c>
      <c r="P64" s="26">
        <v>2007.5</v>
      </c>
      <c r="Q64" s="26">
        <v>2006.2</v>
      </c>
      <c r="R64" s="26">
        <v>2008.68</v>
      </c>
      <c r="S64" s="26">
        <v>2029.44</v>
      </c>
      <c r="T64" s="26">
        <v>2043.45</v>
      </c>
      <c r="U64" s="26">
        <v>2033.21</v>
      </c>
      <c r="V64" s="26">
        <v>2041.27</v>
      </c>
      <c r="W64" s="26">
        <v>2017.17</v>
      </c>
      <c r="X64" s="26">
        <v>1902.17</v>
      </c>
      <c r="Y64" s="27">
        <v>1882.8</v>
      </c>
    </row>
    <row r="65" spans="1:25" ht="15.75">
      <c r="A65" s="24" t="str">
        <f t="shared" si="0"/>
        <v>23.03.2024</v>
      </c>
      <c r="B65" s="25">
        <v>1845.78</v>
      </c>
      <c r="C65" s="26">
        <v>1770.46</v>
      </c>
      <c r="D65" s="26">
        <v>1879.81</v>
      </c>
      <c r="E65" s="26">
        <v>1860.21</v>
      </c>
      <c r="F65" s="26">
        <v>1839.55</v>
      </c>
      <c r="G65" s="26">
        <v>1842.55</v>
      </c>
      <c r="H65" s="26">
        <v>1869.11</v>
      </c>
      <c r="I65" s="26">
        <v>1888.83</v>
      </c>
      <c r="J65" s="26">
        <v>1915.6</v>
      </c>
      <c r="K65" s="26">
        <v>2002.4</v>
      </c>
      <c r="L65" s="26">
        <v>2087.15</v>
      </c>
      <c r="M65" s="26">
        <v>2108.31</v>
      </c>
      <c r="N65" s="26">
        <v>2110.71</v>
      </c>
      <c r="O65" s="26">
        <v>2098.64</v>
      </c>
      <c r="P65" s="26">
        <v>2082.93</v>
      </c>
      <c r="Q65" s="26">
        <v>2082.13</v>
      </c>
      <c r="R65" s="26">
        <v>2081.82</v>
      </c>
      <c r="S65" s="26">
        <v>2112.66</v>
      </c>
      <c r="T65" s="26">
        <v>2131.5</v>
      </c>
      <c r="U65" s="26">
        <v>2133.8</v>
      </c>
      <c r="V65" s="26">
        <v>2151.87</v>
      </c>
      <c r="W65" s="26">
        <v>2188.93</v>
      </c>
      <c r="X65" s="26">
        <v>2077.12</v>
      </c>
      <c r="Y65" s="27">
        <v>1996.32</v>
      </c>
    </row>
    <row r="66" spans="1:25" ht="15.75">
      <c r="A66" s="24" t="str">
        <f t="shared" si="0"/>
        <v>24.03.2024</v>
      </c>
      <c r="B66" s="25">
        <v>1887.18</v>
      </c>
      <c r="C66" s="26">
        <v>1859.02</v>
      </c>
      <c r="D66" s="26">
        <v>1822.62</v>
      </c>
      <c r="E66" s="26">
        <v>1725.98</v>
      </c>
      <c r="F66" s="26">
        <v>1692.15</v>
      </c>
      <c r="G66" s="26">
        <v>1692.04</v>
      </c>
      <c r="H66" s="26">
        <v>1704.63</v>
      </c>
      <c r="I66" s="26">
        <v>1731.95</v>
      </c>
      <c r="J66" s="26">
        <v>1783.63</v>
      </c>
      <c r="K66" s="26">
        <v>1906.52</v>
      </c>
      <c r="L66" s="26">
        <v>1933.69</v>
      </c>
      <c r="M66" s="26">
        <v>2009.75</v>
      </c>
      <c r="N66" s="26">
        <v>2010.37</v>
      </c>
      <c r="O66" s="26">
        <v>2010.47</v>
      </c>
      <c r="P66" s="26">
        <v>2009.55</v>
      </c>
      <c r="Q66" s="26">
        <v>2007.84</v>
      </c>
      <c r="R66" s="26">
        <v>2011.12</v>
      </c>
      <c r="S66" s="26">
        <v>2043.09</v>
      </c>
      <c r="T66" s="26">
        <v>2063.85</v>
      </c>
      <c r="U66" s="26">
        <v>2067.29</v>
      </c>
      <c r="V66" s="26">
        <v>2098.13</v>
      </c>
      <c r="W66" s="26">
        <v>2120.2</v>
      </c>
      <c r="X66" s="26">
        <v>2006.04</v>
      </c>
      <c r="Y66" s="27">
        <v>1903.24</v>
      </c>
    </row>
    <row r="67" spans="1:25" ht="15.75">
      <c r="A67" s="24" t="str">
        <f t="shared" si="0"/>
        <v>25.03.2024</v>
      </c>
      <c r="B67" s="25">
        <v>1860.01</v>
      </c>
      <c r="C67" s="26">
        <v>1791.93</v>
      </c>
      <c r="D67" s="26">
        <v>1812.66</v>
      </c>
      <c r="E67" s="26">
        <v>1730.98</v>
      </c>
      <c r="F67" s="26">
        <v>1697.33</v>
      </c>
      <c r="G67" s="26">
        <v>1704.56</v>
      </c>
      <c r="H67" s="26">
        <v>1813.41</v>
      </c>
      <c r="I67" s="26">
        <v>1881.04</v>
      </c>
      <c r="J67" s="26">
        <v>1910.57</v>
      </c>
      <c r="K67" s="26">
        <v>1922.09</v>
      </c>
      <c r="L67" s="26">
        <v>2005.48</v>
      </c>
      <c r="M67" s="26">
        <v>2001.05</v>
      </c>
      <c r="N67" s="26">
        <v>2018.76</v>
      </c>
      <c r="O67" s="26">
        <v>2014.68</v>
      </c>
      <c r="P67" s="26">
        <v>2014.57</v>
      </c>
      <c r="Q67" s="26">
        <v>2014.98</v>
      </c>
      <c r="R67" s="26">
        <v>2017.96</v>
      </c>
      <c r="S67" s="26">
        <v>2068.82</v>
      </c>
      <c r="T67" s="26">
        <v>2121.04</v>
      </c>
      <c r="U67" s="26">
        <v>2077.81</v>
      </c>
      <c r="V67" s="26">
        <v>2075.89</v>
      </c>
      <c r="W67" s="26">
        <v>2077.24</v>
      </c>
      <c r="X67" s="26">
        <v>1952.08</v>
      </c>
      <c r="Y67" s="27">
        <v>1888.32</v>
      </c>
    </row>
    <row r="68" spans="1:25" ht="15.75">
      <c r="A68" s="24" t="str">
        <f t="shared" si="0"/>
        <v>26.03.2024</v>
      </c>
      <c r="B68" s="25">
        <v>1791.33</v>
      </c>
      <c r="C68" s="26">
        <v>1757.38</v>
      </c>
      <c r="D68" s="26">
        <v>1706.58</v>
      </c>
      <c r="E68" s="26">
        <v>1661.54</v>
      </c>
      <c r="F68" s="26">
        <v>1613.8</v>
      </c>
      <c r="G68" s="26">
        <v>1625.11</v>
      </c>
      <c r="H68" s="26">
        <v>1683.37</v>
      </c>
      <c r="I68" s="26">
        <v>1805.62</v>
      </c>
      <c r="J68" s="26">
        <v>1902.85</v>
      </c>
      <c r="K68" s="26">
        <v>1957.49</v>
      </c>
      <c r="L68" s="26">
        <v>1967.26</v>
      </c>
      <c r="M68" s="26">
        <v>1972.92</v>
      </c>
      <c r="N68" s="26">
        <v>1956.07</v>
      </c>
      <c r="O68" s="26">
        <v>1978.82</v>
      </c>
      <c r="P68" s="26">
        <v>1971.63</v>
      </c>
      <c r="Q68" s="26">
        <v>1965.16</v>
      </c>
      <c r="R68" s="26">
        <v>1974.96</v>
      </c>
      <c r="S68" s="26">
        <v>1993.83</v>
      </c>
      <c r="T68" s="26">
        <v>1995.57</v>
      </c>
      <c r="U68" s="26">
        <v>1994.32</v>
      </c>
      <c r="V68" s="26">
        <v>1954.72</v>
      </c>
      <c r="W68" s="26">
        <v>1907.8</v>
      </c>
      <c r="X68" s="26">
        <v>1865.33</v>
      </c>
      <c r="Y68" s="27">
        <v>1803.9</v>
      </c>
    </row>
    <row r="69" spans="1:25" ht="15.75">
      <c r="A69" s="24" t="str">
        <f t="shared" si="0"/>
        <v>27.03.2024</v>
      </c>
      <c r="B69" s="25">
        <v>1678.25</v>
      </c>
      <c r="C69" s="26">
        <v>1621.48</v>
      </c>
      <c r="D69" s="26">
        <v>1607.25</v>
      </c>
      <c r="E69" s="26">
        <v>1597.46</v>
      </c>
      <c r="F69" s="26">
        <v>1598.01</v>
      </c>
      <c r="G69" s="26">
        <v>1619.59</v>
      </c>
      <c r="H69" s="26">
        <v>1631.27</v>
      </c>
      <c r="I69" s="26">
        <v>1722.66</v>
      </c>
      <c r="J69" s="26">
        <v>1895.45</v>
      </c>
      <c r="K69" s="26">
        <v>1881.32</v>
      </c>
      <c r="L69" s="26">
        <v>1891.61</v>
      </c>
      <c r="M69" s="26">
        <v>1874.15</v>
      </c>
      <c r="N69" s="26">
        <v>1859.44</v>
      </c>
      <c r="O69" s="26">
        <v>1855.89</v>
      </c>
      <c r="P69" s="26">
        <v>1830.99</v>
      </c>
      <c r="Q69" s="26">
        <v>1828.37</v>
      </c>
      <c r="R69" s="26">
        <v>1865.93</v>
      </c>
      <c r="S69" s="26">
        <v>1876.88</v>
      </c>
      <c r="T69" s="26">
        <v>1890.21</v>
      </c>
      <c r="U69" s="26">
        <v>1884.51</v>
      </c>
      <c r="V69" s="26">
        <v>1873.56</v>
      </c>
      <c r="W69" s="26">
        <v>1873.95</v>
      </c>
      <c r="X69" s="26">
        <v>1808.51</v>
      </c>
      <c r="Y69" s="27">
        <v>1778.75</v>
      </c>
    </row>
    <row r="70" spans="1:25" ht="15.75">
      <c r="A70" s="24" t="str">
        <f t="shared" si="0"/>
        <v>28.03.2024</v>
      </c>
      <c r="B70" s="25">
        <v>1599.92</v>
      </c>
      <c r="C70" s="26">
        <v>1583</v>
      </c>
      <c r="D70" s="26">
        <v>1574.84</v>
      </c>
      <c r="E70" s="26">
        <v>1569.37</v>
      </c>
      <c r="F70" s="26">
        <v>1574.98</v>
      </c>
      <c r="G70" s="26">
        <v>1588.14</v>
      </c>
      <c r="H70" s="26">
        <v>1616.81</v>
      </c>
      <c r="I70" s="26">
        <v>1683.5</v>
      </c>
      <c r="J70" s="26">
        <v>1793</v>
      </c>
      <c r="K70" s="26">
        <v>1789.94</v>
      </c>
      <c r="L70" s="26">
        <v>1859.5</v>
      </c>
      <c r="M70" s="26">
        <v>1825.58</v>
      </c>
      <c r="N70" s="26">
        <v>1822.19</v>
      </c>
      <c r="O70" s="26">
        <v>1821.01</v>
      </c>
      <c r="P70" s="26">
        <v>1815.09</v>
      </c>
      <c r="Q70" s="26">
        <v>1818.05</v>
      </c>
      <c r="R70" s="26">
        <v>1820.52</v>
      </c>
      <c r="S70" s="26">
        <v>1877.35</v>
      </c>
      <c r="T70" s="26">
        <v>1874.07</v>
      </c>
      <c r="U70" s="26">
        <v>1872.17</v>
      </c>
      <c r="V70" s="26">
        <v>1846.22</v>
      </c>
      <c r="W70" s="26">
        <v>1820.58</v>
      </c>
      <c r="X70" s="26">
        <v>1791.51</v>
      </c>
      <c r="Y70" s="27">
        <v>1754.33</v>
      </c>
    </row>
    <row r="71" spans="1:25" ht="15.75">
      <c r="A71" s="24" t="str">
        <f t="shared" si="0"/>
        <v>29.03.2024</v>
      </c>
      <c r="B71" s="25">
        <v>1671.03</v>
      </c>
      <c r="C71" s="26">
        <v>1608.25</v>
      </c>
      <c r="D71" s="26">
        <v>1641.4</v>
      </c>
      <c r="E71" s="26">
        <v>1625.93</v>
      </c>
      <c r="F71" s="26">
        <v>1629.22</v>
      </c>
      <c r="G71" s="26">
        <v>1646.34</v>
      </c>
      <c r="H71" s="26">
        <v>1679.34</v>
      </c>
      <c r="I71" s="26">
        <v>1780.31</v>
      </c>
      <c r="J71" s="26">
        <v>1826.97</v>
      </c>
      <c r="K71" s="26">
        <v>1876.41</v>
      </c>
      <c r="L71" s="26">
        <v>1945.26</v>
      </c>
      <c r="M71" s="26">
        <v>1944.43</v>
      </c>
      <c r="N71" s="26">
        <v>1929.89</v>
      </c>
      <c r="O71" s="26">
        <v>1939.59</v>
      </c>
      <c r="P71" s="26">
        <v>1897.75</v>
      </c>
      <c r="Q71" s="26">
        <v>1896.42</v>
      </c>
      <c r="R71" s="26">
        <v>1897.93</v>
      </c>
      <c r="S71" s="26">
        <v>1933.07</v>
      </c>
      <c r="T71" s="26">
        <v>1931.05</v>
      </c>
      <c r="U71" s="26">
        <v>1947.05</v>
      </c>
      <c r="V71" s="26">
        <v>1937.45</v>
      </c>
      <c r="W71" s="26">
        <v>1922.9</v>
      </c>
      <c r="X71" s="26">
        <v>1858.34</v>
      </c>
      <c r="Y71" s="27">
        <v>1789.49</v>
      </c>
    </row>
    <row r="72" spans="1:25" ht="15.75">
      <c r="A72" s="24" t="str">
        <f t="shared" si="0"/>
        <v>30.03.2024</v>
      </c>
      <c r="B72" s="25">
        <v>1610.85</v>
      </c>
      <c r="C72" s="26">
        <v>1630.39</v>
      </c>
      <c r="D72" s="26">
        <v>1836.37</v>
      </c>
      <c r="E72" s="26">
        <v>1799.43</v>
      </c>
      <c r="F72" s="26">
        <v>1770.36</v>
      </c>
      <c r="G72" s="26">
        <v>1740.55</v>
      </c>
      <c r="H72" s="26">
        <v>1789.54</v>
      </c>
      <c r="I72" s="26">
        <v>1854.4</v>
      </c>
      <c r="J72" s="26">
        <v>1884.11</v>
      </c>
      <c r="K72" s="26">
        <v>1896.39</v>
      </c>
      <c r="L72" s="26">
        <v>2128.59</v>
      </c>
      <c r="M72" s="26">
        <v>2154.51</v>
      </c>
      <c r="N72" s="26">
        <v>2168.52</v>
      </c>
      <c r="O72" s="26">
        <v>2174.05</v>
      </c>
      <c r="P72" s="26">
        <v>2145.15</v>
      </c>
      <c r="Q72" s="26">
        <v>2134.94</v>
      </c>
      <c r="R72" s="26">
        <v>2129.86</v>
      </c>
      <c r="S72" s="26">
        <v>2122.26</v>
      </c>
      <c r="T72" s="26">
        <v>2127.29</v>
      </c>
      <c r="U72" s="26">
        <v>2139.3</v>
      </c>
      <c r="V72" s="26">
        <v>2143.27</v>
      </c>
      <c r="W72" s="26">
        <v>2137.72</v>
      </c>
      <c r="X72" s="26">
        <v>2076.13</v>
      </c>
      <c r="Y72" s="27">
        <v>2017.14</v>
      </c>
    </row>
    <row r="73" spans="1:25" ht="16.5" thickBot="1">
      <c r="A73" s="33" t="str">
        <f t="shared" si="0"/>
        <v>31.03.2024</v>
      </c>
      <c r="B73" s="28">
        <v>1856.37</v>
      </c>
      <c r="C73" s="29">
        <v>1830.22</v>
      </c>
      <c r="D73" s="29">
        <v>1849.13</v>
      </c>
      <c r="E73" s="29">
        <v>1806.86</v>
      </c>
      <c r="F73" s="29">
        <v>1759.7</v>
      </c>
      <c r="G73" s="29">
        <v>1762.01</v>
      </c>
      <c r="H73" s="29">
        <v>1784.36</v>
      </c>
      <c r="I73" s="29">
        <v>1830.69</v>
      </c>
      <c r="J73" s="29">
        <v>1843.07</v>
      </c>
      <c r="K73" s="29">
        <v>1889.13</v>
      </c>
      <c r="L73" s="29">
        <v>1959.98</v>
      </c>
      <c r="M73" s="29">
        <v>2020.27</v>
      </c>
      <c r="N73" s="29">
        <v>2034.9</v>
      </c>
      <c r="O73" s="29">
        <v>2033.02</v>
      </c>
      <c r="P73" s="29">
        <v>2008.73</v>
      </c>
      <c r="Q73" s="29">
        <v>2006.33</v>
      </c>
      <c r="R73" s="29">
        <v>2014.61</v>
      </c>
      <c r="S73" s="29">
        <v>2010.47</v>
      </c>
      <c r="T73" s="29">
        <v>2037.98</v>
      </c>
      <c r="U73" s="29">
        <v>2174.26</v>
      </c>
      <c r="V73" s="29">
        <v>2101.31</v>
      </c>
      <c r="W73" s="29">
        <v>2103.01</v>
      </c>
      <c r="X73" s="29">
        <v>2035.18</v>
      </c>
      <c r="Y73" s="30">
        <v>1987.8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1791.89</v>
      </c>
      <c r="C77" s="21">
        <v>1708.08</v>
      </c>
      <c r="D77" s="21">
        <v>1722.02</v>
      </c>
      <c r="E77" s="21">
        <v>1684.3</v>
      </c>
      <c r="F77" s="21">
        <v>1715.04</v>
      </c>
      <c r="G77" s="21">
        <v>1738.54</v>
      </c>
      <c r="H77" s="21">
        <v>1836.76</v>
      </c>
      <c r="I77" s="21">
        <v>1904.18</v>
      </c>
      <c r="J77" s="21">
        <v>1983.58</v>
      </c>
      <c r="K77" s="21">
        <v>2010.79</v>
      </c>
      <c r="L77" s="21">
        <v>2171.59</v>
      </c>
      <c r="M77" s="21">
        <v>2157.66</v>
      </c>
      <c r="N77" s="21">
        <v>2135.62</v>
      </c>
      <c r="O77" s="21">
        <v>2184.19</v>
      </c>
      <c r="P77" s="21">
        <v>2192.19</v>
      </c>
      <c r="Q77" s="21">
        <v>2165.26</v>
      </c>
      <c r="R77" s="21">
        <v>2155.53</v>
      </c>
      <c r="S77" s="21">
        <v>2215.59</v>
      </c>
      <c r="T77" s="21">
        <v>2232.77</v>
      </c>
      <c r="U77" s="21">
        <v>2253.18</v>
      </c>
      <c r="V77" s="21">
        <v>2217.41</v>
      </c>
      <c r="W77" s="21">
        <v>2151.65</v>
      </c>
      <c r="X77" s="21">
        <v>2075.35</v>
      </c>
      <c r="Y77" s="22">
        <v>1976.08</v>
      </c>
      <c r="Z77" s="23"/>
    </row>
    <row r="78" spans="1:25" ht="15.75">
      <c r="A78" s="24" t="str">
        <f t="shared" si="1"/>
        <v>02.03.2024</v>
      </c>
      <c r="B78" s="25">
        <v>1851.86</v>
      </c>
      <c r="C78" s="26">
        <v>1824.18</v>
      </c>
      <c r="D78" s="26">
        <v>1927.92</v>
      </c>
      <c r="E78" s="26">
        <v>1892.31</v>
      </c>
      <c r="F78" s="26">
        <v>1889.24</v>
      </c>
      <c r="G78" s="26">
        <v>1890.73</v>
      </c>
      <c r="H78" s="26">
        <v>1897.81</v>
      </c>
      <c r="I78" s="26">
        <v>1911.01</v>
      </c>
      <c r="J78" s="26">
        <v>1990.34</v>
      </c>
      <c r="K78" s="26">
        <v>2141.3</v>
      </c>
      <c r="L78" s="26">
        <v>2342.09</v>
      </c>
      <c r="M78" s="26">
        <v>2352.1</v>
      </c>
      <c r="N78" s="26">
        <v>2344.79</v>
      </c>
      <c r="O78" s="26">
        <v>2337.25</v>
      </c>
      <c r="P78" s="26">
        <v>2325.3</v>
      </c>
      <c r="Q78" s="26">
        <v>2299.99</v>
      </c>
      <c r="R78" s="26">
        <v>2274.93</v>
      </c>
      <c r="S78" s="26">
        <v>2282.88</v>
      </c>
      <c r="T78" s="26">
        <v>2333.65</v>
      </c>
      <c r="U78" s="26">
        <v>2359.76</v>
      </c>
      <c r="V78" s="26">
        <v>2305.04</v>
      </c>
      <c r="W78" s="26">
        <v>2242.36</v>
      </c>
      <c r="X78" s="26">
        <v>2184.33</v>
      </c>
      <c r="Y78" s="27">
        <v>2104.03</v>
      </c>
    </row>
    <row r="79" spans="1:25" ht="15.75">
      <c r="A79" s="24" t="str">
        <f t="shared" si="1"/>
        <v>03.03.2024</v>
      </c>
      <c r="B79" s="25">
        <v>1898.16</v>
      </c>
      <c r="C79" s="26">
        <v>1890.43</v>
      </c>
      <c r="D79" s="26">
        <v>1873.86</v>
      </c>
      <c r="E79" s="26">
        <v>1849.64</v>
      </c>
      <c r="F79" s="26">
        <v>1775.34</v>
      </c>
      <c r="G79" s="26">
        <v>1794.77</v>
      </c>
      <c r="H79" s="26">
        <v>1837.8</v>
      </c>
      <c r="I79" s="26">
        <v>1872.89</v>
      </c>
      <c r="J79" s="26">
        <v>1903.87</v>
      </c>
      <c r="K79" s="26">
        <v>1945.84</v>
      </c>
      <c r="L79" s="26">
        <v>2099.48</v>
      </c>
      <c r="M79" s="26">
        <v>2162.88</v>
      </c>
      <c r="N79" s="26">
        <v>2168.29</v>
      </c>
      <c r="O79" s="26">
        <v>2155.4</v>
      </c>
      <c r="P79" s="26">
        <v>2142.05</v>
      </c>
      <c r="Q79" s="26">
        <v>2121.54</v>
      </c>
      <c r="R79" s="26">
        <v>2134.91</v>
      </c>
      <c r="S79" s="26">
        <v>2135.84</v>
      </c>
      <c r="T79" s="26">
        <v>2170.17</v>
      </c>
      <c r="U79" s="26">
        <v>2206.06</v>
      </c>
      <c r="V79" s="26">
        <v>2254.17</v>
      </c>
      <c r="W79" s="26">
        <v>2170.3</v>
      </c>
      <c r="X79" s="26">
        <v>2084.1</v>
      </c>
      <c r="Y79" s="27">
        <v>1988.46</v>
      </c>
    </row>
    <row r="80" spans="1:25" ht="15.75">
      <c r="A80" s="24" t="str">
        <f t="shared" si="1"/>
        <v>04.03.2024</v>
      </c>
      <c r="B80" s="25">
        <v>1881.9</v>
      </c>
      <c r="C80" s="26">
        <v>1829.54</v>
      </c>
      <c r="D80" s="26">
        <v>1819.37</v>
      </c>
      <c r="E80" s="26">
        <v>1726.9</v>
      </c>
      <c r="F80" s="26">
        <v>1706.33</v>
      </c>
      <c r="G80" s="26">
        <v>1720.06</v>
      </c>
      <c r="H80" s="26">
        <v>1798.24</v>
      </c>
      <c r="I80" s="26">
        <v>1930.69</v>
      </c>
      <c r="J80" s="26">
        <v>1968.18</v>
      </c>
      <c r="K80" s="26">
        <v>2180.49</v>
      </c>
      <c r="L80" s="26">
        <v>2248.24</v>
      </c>
      <c r="M80" s="26">
        <v>2259.93</v>
      </c>
      <c r="N80" s="26">
        <v>2248.48</v>
      </c>
      <c r="O80" s="26">
        <v>2248.29</v>
      </c>
      <c r="P80" s="26">
        <v>2245.23</v>
      </c>
      <c r="Q80" s="26">
        <v>2204.84</v>
      </c>
      <c r="R80" s="26">
        <v>2200.05</v>
      </c>
      <c r="S80" s="26">
        <v>2206.37</v>
      </c>
      <c r="T80" s="26">
        <v>2233.09</v>
      </c>
      <c r="U80" s="26">
        <v>2269.05</v>
      </c>
      <c r="V80" s="26">
        <v>2234.17</v>
      </c>
      <c r="W80" s="26">
        <v>2192.63</v>
      </c>
      <c r="X80" s="26">
        <v>2074.45</v>
      </c>
      <c r="Y80" s="27">
        <v>1964.16</v>
      </c>
    </row>
    <row r="81" spans="1:25" ht="15.75">
      <c r="A81" s="24" t="str">
        <f t="shared" si="1"/>
        <v>05.03.2024</v>
      </c>
      <c r="B81" s="25">
        <v>1866.85</v>
      </c>
      <c r="C81" s="26">
        <v>1774.81</v>
      </c>
      <c r="D81" s="26">
        <v>1722.07</v>
      </c>
      <c r="E81" s="26">
        <v>1685.48</v>
      </c>
      <c r="F81" s="26">
        <v>1684.2</v>
      </c>
      <c r="G81" s="26">
        <v>1690.74</v>
      </c>
      <c r="H81" s="26">
        <v>1767.98</v>
      </c>
      <c r="I81" s="26">
        <v>1895.02</v>
      </c>
      <c r="J81" s="26">
        <v>1961.21</v>
      </c>
      <c r="K81" s="26">
        <v>2050.67</v>
      </c>
      <c r="L81" s="26">
        <v>2129.79</v>
      </c>
      <c r="M81" s="26">
        <v>2112.74</v>
      </c>
      <c r="N81" s="26">
        <v>2086.46</v>
      </c>
      <c r="O81" s="26">
        <v>2075.5</v>
      </c>
      <c r="P81" s="26">
        <v>2052.45</v>
      </c>
      <c r="Q81" s="26">
        <v>2023.06</v>
      </c>
      <c r="R81" s="26">
        <v>2031.59</v>
      </c>
      <c r="S81" s="26">
        <v>2067.67</v>
      </c>
      <c r="T81" s="26">
        <v>2102.3</v>
      </c>
      <c r="U81" s="26">
        <v>2105.52</v>
      </c>
      <c r="V81" s="26">
        <v>2069.69</v>
      </c>
      <c r="W81" s="26">
        <v>2021.54</v>
      </c>
      <c r="X81" s="26">
        <v>1913.42</v>
      </c>
      <c r="Y81" s="27">
        <v>1889.18</v>
      </c>
    </row>
    <row r="82" spans="1:25" ht="15.75">
      <c r="A82" s="24" t="str">
        <f t="shared" si="1"/>
        <v>06.03.2024</v>
      </c>
      <c r="B82" s="25">
        <v>1818.46</v>
      </c>
      <c r="C82" s="26">
        <v>1681.55</v>
      </c>
      <c r="D82" s="26">
        <v>1754.77</v>
      </c>
      <c r="E82" s="26">
        <v>1690.29</v>
      </c>
      <c r="F82" s="26">
        <v>1689.77</v>
      </c>
      <c r="G82" s="26">
        <v>1701.84</v>
      </c>
      <c r="H82" s="26">
        <v>1816.91</v>
      </c>
      <c r="I82" s="26">
        <v>1929.32</v>
      </c>
      <c r="J82" s="26">
        <v>1999.37</v>
      </c>
      <c r="K82" s="26">
        <v>2087.55</v>
      </c>
      <c r="L82" s="26">
        <v>2157.95</v>
      </c>
      <c r="M82" s="26">
        <v>2164.74</v>
      </c>
      <c r="N82" s="26">
        <v>2127.85</v>
      </c>
      <c r="O82" s="26">
        <v>2167.54</v>
      </c>
      <c r="P82" s="26">
        <v>2150.13</v>
      </c>
      <c r="Q82" s="26">
        <v>2141.28</v>
      </c>
      <c r="R82" s="26">
        <v>2135.81</v>
      </c>
      <c r="S82" s="26">
        <v>2145.8</v>
      </c>
      <c r="T82" s="26">
        <v>2156.41</v>
      </c>
      <c r="U82" s="26">
        <v>2173.84</v>
      </c>
      <c r="V82" s="26">
        <v>2187.16</v>
      </c>
      <c r="W82" s="26">
        <v>2140.41</v>
      </c>
      <c r="X82" s="26">
        <v>2086.03</v>
      </c>
      <c r="Y82" s="27">
        <v>2002.48</v>
      </c>
    </row>
    <row r="83" spans="1:25" ht="15.75">
      <c r="A83" s="24" t="str">
        <f t="shared" si="1"/>
        <v>07.03.2024</v>
      </c>
      <c r="B83" s="25">
        <v>1881.92</v>
      </c>
      <c r="C83" s="26">
        <v>1824.07</v>
      </c>
      <c r="D83" s="26">
        <v>1690.12</v>
      </c>
      <c r="E83" s="26">
        <v>1686.66</v>
      </c>
      <c r="F83" s="26">
        <v>1684.77</v>
      </c>
      <c r="G83" s="26">
        <v>1688.47</v>
      </c>
      <c r="H83" s="26">
        <v>1745.01</v>
      </c>
      <c r="I83" s="26">
        <v>1893.19</v>
      </c>
      <c r="J83" s="26">
        <v>1994.09</v>
      </c>
      <c r="K83" s="26">
        <v>2133.86</v>
      </c>
      <c r="L83" s="26">
        <v>2146.53</v>
      </c>
      <c r="M83" s="26">
        <v>2155.78</v>
      </c>
      <c r="N83" s="26">
        <v>2115.2</v>
      </c>
      <c r="O83" s="26">
        <v>2184.87</v>
      </c>
      <c r="P83" s="26">
        <v>2173.37</v>
      </c>
      <c r="Q83" s="26">
        <v>2178.41</v>
      </c>
      <c r="R83" s="26">
        <v>2162.83</v>
      </c>
      <c r="S83" s="26">
        <v>2170.31</v>
      </c>
      <c r="T83" s="26">
        <v>2211.38</v>
      </c>
      <c r="U83" s="26">
        <v>2185.66</v>
      </c>
      <c r="V83" s="26">
        <v>2154.75</v>
      </c>
      <c r="W83" s="26">
        <v>2134.83</v>
      </c>
      <c r="X83" s="26">
        <v>2086.68</v>
      </c>
      <c r="Y83" s="27">
        <v>2077.92</v>
      </c>
    </row>
    <row r="84" spans="1:25" ht="15.75">
      <c r="A84" s="24" t="str">
        <f t="shared" si="1"/>
        <v>08.03.2024</v>
      </c>
      <c r="B84" s="25">
        <v>1960.42</v>
      </c>
      <c r="C84" s="26">
        <v>1862.62</v>
      </c>
      <c r="D84" s="26">
        <v>1858.48</v>
      </c>
      <c r="E84" s="26">
        <v>1773.12</v>
      </c>
      <c r="F84" s="26">
        <v>1721</v>
      </c>
      <c r="G84" s="26">
        <v>1722.06</v>
      </c>
      <c r="H84" s="26">
        <v>1740.3</v>
      </c>
      <c r="I84" s="26">
        <v>1813.4</v>
      </c>
      <c r="J84" s="26">
        <v>1866.29</v>
      </c>
      <c r="K84" s="26">
        <v>1980.13</v>
      </c>
      <c r="L84" s="26">
        <v>2071.41</v>
      </c>
      <c r="M84" s="26">
        <v>2071.49</v>
      </c>
      <c r="N84" s="26">
        <v>2071.91</v>
      </c>
      <c r="O84" s="26">
        <v>2067.25</v>
      </c>
      <c r="P84" s="26">
        <v>2052.32</v>
      </c>
      <c r="Q84" s="26">
        <v>2043.66</v>
      </c>
      <c r="R84" s="26">
        <v>2036.96</v>
      </c>
      <c r="S84" s="26">
        <v>2047.78</v>
      </c>
      <c r="T84" s="26">
        <v>2069.55</v>
      </c>
      <c r="U84" s="26">
        <v>2090.33</v>
      </c>
      <c r="V84" s="26">
        <v>2088.68</v>
      </c>
      <c r="W84" s="26">
        <v>2072.7</v>
      </c>
      <c r="X84" s="26">
        <v>2048.67</v>
      </c>
      <c r="Y84" s="27">
        <v>2001.2</v>
      </c>
    </row>
    <row r="85" spans="1:25" ht="15.75">
      <c r="A85" s="24" t="str">
        <f t="shared" si="1"/>
        <v>09.03.2024</v>
      </c>
      <c r="B85" s="25">
        <v>1897.95</v>
      </c>
      <c r="C85" s="26">
        <v>1833.25</v>
      </c>
      <c r="D85" s="26">
        <v>1853.74</v>
      </c>
      <c r="E85" s="26">
        <v>1767.26</v>
      </c>
      <c r="F85" s="26">
        <v>1733.62</v>
      </c>
      <c r="G85" s="26">
        <v>1726.14</v>
      </c>
      <c r="H85" s="26">
        <v>1770.96</v>
      </c>
      <c r="I85" s="26">
        <v>1829.31</v>
      </c>
      <c r="J85" s="26">
        <v>1930.83</v>
      </c>
      <c r="K85" s="26">
        <v>2008.25</v>
      </c>
      <c r="L85" s="26">
        <v>2126.3</v>
      </c>
      <c r="M85" s="26">
        <v>2141.44</v>
      </c>
      <c r="N85" s="26">
        <v>2142.8</v>
      </c>
      <c r="O85" s="26">
        <v>2126.81</v>
      </c>
      <c r="P85" s="26">
        <v>2107.42</v>
      </c>
      <c r="Q85" s="26">
        <v>2095</v>
      </c>
      <c r="R85" s="26">
        <v>2099.49</v>
      </c>
      <c r="S85" s="26">
        <v>2112.89</v>
      </c>
      <c r="T85" s="26">
        <v>2129.5</v>
      </c>
      <c r="U85" s="26">
        <v>2158.59</v>
      </c>
      <c r="V85" s="26">
        <v>2146.19</v>
      </c>
      <c r="W85" s="26">
        <v>2117.58</v>
      </c>
      <c r="X85" s="26">
        <v>2063.92</v>
      </c>
      <c r="Y85" s="27">
        <v>2002.79</v>
      </c>
    </row>
    <row r="86" spans="1:25" ht="15.75">
      <c r="A86" s="24" t="str">
        <f t="shared" si="1"/>
        <v>10.03.2024</v>
      </c>
      <c r="B86" s="25">
        <v>1922.75</v>
      </c>
      <c r="C86" s="26">
        <v>1839.36</v>
      </c>
      <c r="D86" s="26">
        <v>1741.92</v>
      </c>
      <c r="E86" s="26">
        <v>1693.36</v>
      </c>
      <c r="F86" s="26">
        <v>1690.32</v>
      </c>
      <c r="G86" s="26">
        <v>1686.62</v>
      </c>
      <c r="H86" s="26">
        <v>1723.12</v>
      </c>
      <c r="I86" s="26">
        <v>1777.95</v>
      </c>
      <c r="J86" s="26">
        <v>1838.56</v>
      </c>
      <c r="K86" s="26">
        <v>1966.9</v>
      </c>
      <c r="L86" s="26">
        <v>2089.33</v>
      </c>
      <c r="M86" s="26">
        <v>2097.99</v>
      </c>
      <c r="N86" s="26">
        <v>2111.55</v>
      </c>
      <c r="O86" s="26">
        <v>2095.71</v>
      </c>
      <c r="P86" s="26">
        <v>2086.9</v>
      </c>
      <c r="Q86" s="26">
        <v>2082.44</v>
      </c>
      <c r="R86" s="26">
        <v>2084.28</v>
      </c>
      <c r="S86" s="26">
        <v>2091.22</v>
      </c>
      <c r="T86" s="26">
        <v>2133.6</v>
      </c>
      <c r="U86" s="26">
        <v>2166.57</v>
      </c>
      <c r="V86" s="26">
        <v>2161.72</v>
      </c>
      <c r="W86" s="26">
        <v>2129.6</v>
      </c>
      <c r="X86" s="26">
        <v>2035.28</v>
      </c>
      <c r="Y86" s="27">
        <v>1992.84</v>
      </c>
    </row>
    <row r="87" spans="1:25" ht="15.75">
      <c r="A87" s="24" t="str">
        <f t="shared" si="1"/>
        <v>11.03.2024</v>
      </c>
      <c r="B87" s="25">
        <v>1862.34</v>
      </c>
      <c r="C87" s="26">
        <v>1719.89</v>
      </c>
      <c r="D87" s="26">
        <v>1685.35</v>
      </c>
      <c r="E87" s="26">
        <v>1682.64</v>
      </c>
      <c r="F87" s="26">
        <v>1680.73</v>
      </c>
      <c r="G87" s="26">
        <v>1683.7</v>
      </c>
      <c r="H87" s="26">
        <v>1757.62</v>
      </c>
      <c r="I87" s="26">
        <v>1874.47</v>
      </c>
      <c r="J87" s="26">
        <v>1984.13</v>
      </c>
      <c r="K87" s="26">
        <v>2097.52</v>
      </c>
      <c r="L87" s="26">
        <v>2138.17</v>
      </c>
      <c r="M87" s="26">
        <v>2156.84</v>
      </c>
      <c r="N87" s="26">
        <v>2133.36</v>
      </c>
      <c r="O87" s="26">
        <v>2133.88</v>
      </c>
      <c r="P87" s="26">
        <v>2112.96</v>
      </c>
      <c r="Q87" s="26">
        <v>2089.42</v>
      </c>
      <c r="R87" s="26">
        <v>2078.6</v>
      </c>
      <c r="S87" s="26">
        <v>2091.39</v>
      </c>
      <c r="T87" s="26">
        <v>2125.07</v>
      </c>
      <c r="U87" s="26">
        <v>2129.32</v>
      </c>
      <c r="V87" s="26">
        <v>2100.08</v>
      </c>
      <c r="W87" s="26">
        <v>2041.85</v>
      </c>
      <c r="X87" s="26">
        <v>1967.69</v>
      </c>
      <c r="Y87" s="27">
        <v>1932.83</v>
      </c>
    </row>
    <row r="88" spans="1:25" ht="15.75">
      <c r="A88" s="24" t="str">
        <f t="shared" si="1"/>
        <v>12.03.2024</v>
      </c>
      <c r="B88" s="25">
        <v>1806.44</v>
      </c>
      <c r="C88" s="26">
        <v>1685</v>
      </c>
      <c r="D88" s="26">
        <v>1712.29</v>
      </c>
      <c r="E88" s="26">
        <v>1684.32</v>
      </c>
      <c r="F88" s="26">
        <v>1683.01</v>
      </c>
      <c r="G88" s="26">
        <v>1707.64</v>
      </c>
      <c r="H88" s="26">
        <v>1775.11</v>
      </c>
      <c r="I88" s="26">
        <v>1931.14</v>
      </c>
      <c r="J88" s="26">
        <v>2004.36</v>
      </c>
      <c r="K88" s="26">
        <v>2151.34</v>
      </c>
      <c r="L88" s="26">
        <v>2168.29</v>
      </c>
      <c r="M88" s="26">
        <v>2168.53</v>
      </c>
      <c r="N88" s="26">
        <v>2143.15</v>
      </c>
      <c r="O88" s="26">
        <v>2145.82</v>
      </c>
      <c r="P88" s="26">
        <v>2118.64</v>
      </c>
      <c r="Q88" s="26">
        <v>2119.44</v>
      </c>
      <c r="R88" s="26">
        <v>2117.01</v>
      </c>
      <c r="S88" s="26">
        <v>2154.8</v>
      </c>
      <c r="T88" s="26">
        <v>2170.19</v>
      </c>
      <c r="U88" s="26">
        <v>2180.18</v>
      </c>
      <c r="V88" s="26">
        <v>2182.89</v>
      </c>
      <c r="W88" s="26">
        <v>2117.91</v>
      </c>
      <c r="X88" s="26">
        <v>2046.72</v>
      </c>
      <c r="Y88" s="27">
        <v>1965.37</v>
      </c>
    </row>
    <row r="89" spans="1:25" ht="15.75">
      <c r="A89" s="24" t="str">
        <f t="shared" si="1"/>
        <v>13.03.2024</v>
      </c>
      <c r="B89" s="25">
        <v>1871.8</v>
      </c>
      <c r="C89" s="26">
        <v>1731.84</v>
      </c>
      <c r="D89" s="26">
        <v>1687.72</v>
      </c>
      <c r="E89" s="26">
        <v>1679.46</v>
      </c>
      <c r="F89" s="26">
        <v>1677.49</v>
      </c>
      <c r="G89" s="26">
        <v>1686.1</v>
      </c>
      <c r="H89" s="26">
        <v>1740.19</v>
      </c>
      <c r="I89" s="26">
        <v>1895.75</v>
      </c>
      <c r="J89" s="26">
        <v>2024.38</v>
      </c>
      <c r="K89" s="26">
        <v>2165.99</v>
      </c>
      <c r="L89" s="26">
        <v>2131.95</v>
      </c>
      <c r="M89" s="26">
        <v>2171.94</v>
      </c>
      <c r="N89" s="26">
        <v>2159.31</v>
      </c>
      <c r="O89" s="26">
        <v>2119.4</v>
      </c>
      <c r="P89" s="26">
        <v>2100.08</v>
      </c>
      <c r="Q89" s="26">
        <v>2122.26</v>
      </c>
      <c r="R89" s="26">
        <v>2104.92</v>
      </c>
      <c r="S89" s="26">
        <v>2105.95</v>
      </c>
      <c r="T89" s="26">
        <v>2113.56</v>
      </c>
      <c r="U89" s="26">
        <v>2128.14</v>
      </c>
      <c r="V89" s="26">
        <v>2102.74</v>
      </c>
      <c r="W89" s="26">
        <v>2089.97</v>
      </c>
      <c r="X89" s="26">
        <v>2013.25</v>
      </c>
      <c r="Y89" s="27">
        <v>1950.15</v>
      </c>
    </row>
    <row r="90" spans="1:25" ht="15.75">
      <c r="A90" s="24" t="str">
        <f t="shared" si="1"/>
        <v>14.03.2024</v>
      </c>
      <c r="B90" s="25">
        <v>1857.93</v>
      </c>
      <c r="C90" s="26">
        <v>1721.27</v>
      </c>
      <c r="D90" s="26">
        <v>1718.52</v>
      </c>
      <c r="E90" s="26">
        <v>1682.61</v>
      </c>
      <c r="F90" s="26">
        <v>1682.6</v>
      </c>
      <c r="G90" s="26">
        <v>1714.76</v>
      </c>
      <c r="H90" s="26">
        <v>1771.06</v>
      </c>
      <c r="I90" s="26">
        <v>1914.69</v>
      </c>
      <c r="J90" s="26">
        <v>1986.14</v>
      </c>
      <c r="K90" s="26">
        <v>2106.95</v>
      </c>
      <c r="L90" s="26">
        <v>2109.51</v>
      </c>
      <c r="M90" s="26">
        <v>2148.01</v>
      </c>
      <c r="N90" s="26">
        <v>2126.87</v>
      </c>
      <c r="O90" s="26">
        <v>2150.9</v>
      </c>
      <c r="P90" s="26">
        <v>2126.84</v>
      </c>
      <c r="Q90" s="26">
        <v>2099.9</v>
      </c>
      <c r="R90" s="26">
        <v>2102.8</v>
      </c>
      <c r="S90" s="26">
        <v>2109.87</v>
      </c>
      <c r="T90" s="26">
        <v>2127.55</v>
      </c>
      <c r="U90" s="26">
        <v>2124.37</v>
      </c>
      <c r="V90" s="26">
        <v>2151.75</v>
      </c>
      <c r="W90" s="26">
        <v>2096.29</v>
      </c>
      <c r="X90" s="26">
        <v>2033.97</v>
      </c>
      <c r="Y90" s="27">
        <v>1971.18</v>
      </c>
    </row>
    <row r="91" spans="1:25" ht="15.75">
      <c r="A91" s="24" t="str">
        <f t="shared" si="1"/>
        <v>15.03.2024</v>
      </c>
      <c r="B91" s="25">
        <v>1893.53</v>
      </c>
      <c r="C91" s="26">
        <v>1774.33</v>
      </c>
      <c r="D91" s="26">
        <v>1716.76</v>
      </c>
      <c r="E91" s="26">
        <v>1684.55</v>
      </c>
      <c r="F91" s="26">
        <v>1684</v>
      </c>
      <c r="G91" s="26">
        <v>1696.15</v>
      </c>
      <c r="H91" s="26">
        <v>1760.3</v>
      </c>
      <c r="I91" s="26">
        <v>1916.4</v>
      </c>
      <c r="J91" s="26">
        <v>1983.13</v>
      </c>
      <c r="K91" s="26">
        <v>2096.11</v>
      </c>
      <c r="L91" s="26">
        <v>2108.61</v>
      </c>
      <c r="M91" s="26">
        <v>2116.49</v>
      </c>
      <c r="N91" s="26">
        <v>2095.98</v>
      </c>
      <c r="O91" s="26">
        <v>2125.51</v>
      </c>
      <c r="P91" s="26">
        <v>2119.38</v>
      </c>
      <c r="Q91" s="26">
        <v>2107.19</v>
      </c>
      <c r="R91" s="26">
        <v>2111.38</v>
      </c>
      <c r="S91" s="26">
        <v>2144.42</v>
      </c>
      <c r="T91" s="26">
        <v>2174.03</v>
      </c>
      <c r="U91" s="26">
        <v>2155.79</v>
      </c>
      <c r="V91" s="26">
        <v>2148.91</v>
      </c>
      <c r="W91" s="26">
        <v>2135.87</v>
      </c>
      <c r="X91" s="26">
        <v>2082.36</v>
      </c>
      <c r="Y91" s="27">
        <v>1991.81</v>
      </c>
    </row>
    <row r="92" spans="1:25" ht="15.75">
      <c r="A92" s="24" t="str">
        <f t="shared" si="1"/>
        <v>16.03.2024</v>
      </c>
      <c r="B92" s="25">
        <v>1899.6</v>
      </c>
      <c r="C92" s="26">
        <v>1860.18</v>
      </c>
      <c r="D92" s="26">
        <v>1878.7</v>
      </c>
      <c r="E92" s="26">
        <v>1767.22</v>
      </c>
      <c r="F92" s="26">
        <v>1759.58</v>
      </c>
      <c r="G92" s="26">
        <v>1746.81</v>
      </c>
      <c r="H92" s="26">
        <v>1759.98</v>
      </c>
      <c r="I92" s="26">
        <v>1885.34</v>
      </c>
      <c r="J92" s="26">
        <v>1942.23</v>
      </c>
      <c r="K92" s="26">
        <v>1984.76</v>
      </c>
      <c r="L92" s="26">
        <v>2146.28</v>
      </c>
      <c r="M92" s="26">
        <v>2201.45</v>
      </c>
      <c r="N92" s="26">
        <v>2212.34</v>
      </c>
      <c r="O92" s="26">
        <v>2200.68</v>
      </c>
      <c r="P92" s="26">
        <v>2174</v>
      </c>
      <c r="Q92" s="26">
        <v>2171.9</v>
      </c>
      <c r="R92" s="26">
        <v>2128.18</v>
      </c>
      <c r="S92" s="26">
        <v>2108.66</v>
      </c>
      <c r="T92" s="26">
        <v>2147.76</v>
      </c>
      <c r="U92" s="26">
        <v>2213.52</v>
      </c>
      <c r="V92" s="26">
        <v>2209.49</v>
      </c>
      <c r="W92" s="26">
        <v>2153.92</v>
      </c>
      <c r="X92" s="26">
        <v>2061.84</v>
      </c>
      <c r="Y92" s="27">
        <v>1983.44</v>
      </c>
    </row>
    <row r="93" spans="1:25" ht="15.75">
      <c r="A93" s="24" t="str">
        <f t="shared" si="1"/>
        <v>17.03.2024</v>
      </c>
      <c r="B93" s="25">
        <v>1896.48</v>
      </c>
      <c r="C93" s="26">
        <v>1841.38</v>
      </c>
      <c r="D93" s="26">
        <v>1898.54</v>
      </c>
      <c r="E93" s="26">
        <v>1785.53</v>
      </c>
      <c r="F93" s="26">
        <v>1754.85</v>
      </c>
      <c r="G93" s="26">
        <v>1731.29</v>
      </c>
      <c r="H93" s="26">
        <v>1740.26</v>
      </c>
      <c r="I93" s="26">
        <v>1804.28</v>
      </c>
      <c r="J93" s="26">
        <v>1914.53</v>
      </c>
      <c r="K93" s="26">
        <v>1960.5</v>
      </c>
      <c r="L93" s="26">
        <v>2006.17</v>
      </c>
      <c r="M93" s="26">
        <v>2108.09</v>
      </c>
      <c r="N93" s="26">
        <v>2099.98</v>
      </c>
      <c r="O93" s="26">
        <v>2095.56</v>
      </c>
      <c r="P93" s="26">
        <v>2084.59</v>
      </c>
      <c r="Q93" s="26">
        <v>2083.95</v>
      </c>
      <c r="R93" s="26">
        <v>2107.95</v>
      </c>
      <c r="S93" s="26">
        <v>2146.01</v>
      </c>
      <c r="T93" s="26">
        <v>2176.23</v>
      </c>
      <c r="U93" s="26">
        <v>2199.17</v>
      </c>
      <c r="V93" s="26">
        <v>2299.14</v>
      </c>
      <c r="W93" s="26">
        <v>2329.06</v>
      </c>
      <c r="X93" s="26">
        <v>2165.01</v>
      </c>
      <c r="Y93" s="27">
        <v>2000.56</v>
      </c>
    </row>
    <row r="94" spans="1:25" ht="15.75">
      <c r="A94" s="24" t="str">
        <f t="shared" si="1"/>
        <v>18.03.2024</v>
      </c>
      <c r="B94" s="25">
        <v>1907.34</v>
      </c>
      <c r="C94" s="26">
        <v>1882.5</v>
      </c>
      <c r="D94" s="26">
        <v>1869</v>
      </c>
      <c r="E94" s="26">
        <v>1779.24</v>
      </c>
      <c r="F94" s="26">
        <v>1758.68</v>
      </c>
      <c r="G94" s="26">
        <v>1775.93</v>
      </c>
      <c r="H94" s="26">
        <v>1862</v>
      </c>
      <c r="I94" s="26">
        <v>1934.97</v>
      </c>
      <c r="J94" s="26">
        <v>2008.04</v>
      </c>
      <c r="K94" s="26">
        <v>2011.72</v>
      </c>
      <c r="L94" s="26">
        <v>2179.71</v>
      </c>
      <c r="M94" s="26">
        <v>2210.43</v>
      </c>
      <c r="N94" s="26">
        <v>2163.97</v>
      </c>
      <c r="O94" s="26">
        <v>2161.87</v>
      </c>
      <c r="P94" s="26">
        <v>2152.68</v>
      </c>
      <c r="Q94" s="26">
        <v>2145.8</v>
      </c>
      <c r="R94" s="26">
        <v>2138.34</v>
      </c>
      <c r="S94" s="26">
        <v>2164.47</v>
      </c>
      <c r="T94" s="26">
        <v>2194.03</v>
      </c>
      <c r="U94" s="26">
        <v>2137.39</v>
      </c>
      <c r="V94" s="26">
        <v>2157.06</v>
      </c>
      <c r="W94" s="26">
        <v>2132.98</v>
      </c>
      <c r="X94" s="26">
        <v>2005.18</v>
      </c>
      <c r="Y94" s="27">
        <v>1917.51</v>
      </c>
    </row>
    <row r="95" spans="1:25" ht="15.75">
      <c r="A95" s="24" t="str">
        <f t="shared" si="1"/>
        <v>19.03.2024</v>
      </c>
      <c r="B95" s="25">
        <v>1871.96</v>
      </c>
      <c r="C95" s="26">
        <v>1820.09</v>
      </c>
      <c r="D95" s="26">
        <v>1740.83</v>
      </c>
      <c r="E95" s="26">
        <v>1727.22</v>
      </c>
      <c r="F95" s="26">
        <v>1725.96</v>
      </c>
      <c r="G95" s="26">
        <v>1729.91</v>
      </c>
      <c r="H95" s="26">
        <v>1788.9</v>
      </c>
      <c r="I95" s="26">
        <v>1905.66</v>
      </c>
      <c r="J95" s="26">
        <v>1973.65</v>
      </c>
      <c r="K95" s="26">
        <v>2009.46</v>
      </c>
      <c r="L95" s="26">
        <v>2188.95</v>
      </c>
      <c r="M95" s="26">
        <v>2228.86</v>
      </c>
      <c r="N95" s="26">
        <v>2167.94</v>
      </c>
      <c r="O95" s="26">
        <v>2128.8</v>
      </c>
      <c r="P95" s="26">
        <v>2077.11</v>
      </c>
      <c r="Q95" s="26">
        <v>2007.44</v>
      </c>
      <c r="R95" s="26">
        <v>2046.34</v>
      </c>
      <c r="S95" s="26">
        <v>2071.55</v>
      </c>
      <c r="T95" s="26">
        <v>2083.61</v>
      </c>
      <c r="U95" s="26">
        <v>2064.37</v>
      </c>
      <c r="V95" s="26">
        <v>2145.72</v>
      </c>
      <c r="W95" s="26">
        <v>2155.85</v>
      </c>
      <c r="X95" s="26">
        <v>2003.53</v>
      </c>
      <c r="Y95" s="27">
        <v>1899.68</v>
      </c>
    </row>
    <row r="96" spans="1:25" ht="15.75">
      <c r="A96" s="24" t="str">
        <f t="shared" si="1"/>
        <v>20.03.2024</v>
      </c>
      <c r="B96" s="25">
        <v>1830.05</v>
      </c>
      <c r="C96" s="26">
        <v>1774.16</v>
      </c>
      <c r="D96" s="26">
        <v>1731.08</v>
      </c>
      <c r="E96" s="26">
        <v>1716.66</v>
      </c>
      <c r="F96" s="26">
        <v>1712.61</v>
      </c>
      <c r="G96" s="26">
        <v>1726.97</v>
      </c>
      <c r="H96" s="26">
        <v>1749.09</v>
      </c>
      <c r="I96" s="26">
        <v>1871.85</v>
      </c>
      <c r="J96" s="26">
        <v>1960.46</v>
      </c>
      <c r="K96" s="26">
        <v>2014.23</v>
      </c>
      <c r="L96" s="26">
        <v>2087.07</v>
      </c>
      <c r="M96" s="26">
        <v>2115.99</v>
      </c>
      <c r="N96" s="26">
        <v>2114.17</v>
      </c>
      <c r="O96" s="26">
        <v>2138.28</v>
      </c>
      <c r="P96" s="26">
        <v>2117.34</v>
      </c>
      <c r="Q96" s="26">
        <v>2124.21</v>
      </c>
      <c r="R96" s="26">
        <v>2116.79</v>
      </c>
      <c r="S96" s="26">
        <v>2119.58</v>
      </c>
      <c r="T96" s="26">
        <v>2122.2</v>
      </c>
      <c r="U96" s="26">
        <v>2089.68</v>
      </c>
      <c r="V96" s="26">
        <v>2121.63</v>
      </c>
      <c r="W96" s="26">
        <v>2112.57</v>
      </c>
      <c r="X96" s="26">
        <v>2014.16</v>
      </c>
      <c r="Y96" s="27">
        <v>1964.39</v>
      </c>
    </row>
    <row r="97" spans="1:25" ht="15.75">
      <c r="A97" s="24" t="str">
        <f t="shared" si="1"/>
        <v>21.03.2024</v>
      </c>
      <c r="B97" s="25">
        <v>1869.46</v>
      </c>
      <c r="C97" s="26">
        <v>1816.06</v>
      </c>
      <c r="D97" s="26">
        <v>1729.47</v>
      </c>
      <c r="E97" s="26">
        <v>1723.3</v>
      </c>
      <c r="F97" s="26">
        <v>1720.35</v>
      </c>
      <c r="G97" s="26">
        <v>1726.1</v>
      </c>
      <c r="H97" s="26">
        <v>1750.27</v>
      </c>
      <c r="I97" s="26">
        <v>1872.91</v>
      </c>
      <c r="J97" s="26">
        <v>1915.37</v>
      </c>
      <c r="K97" s="26">
        <v>2009.97</v>
      </c>
      <c r="L97" s="26">
        <v>2009.29</v>
      </c>
      <c r="M97" s="26">
        <v>2005.46</v>
      </c>
      <c r="N97" s="26">
        <v>1981.45</v>
      </c>
      <c r="O97" s="26">
        <v>2000.46</v>
      </c>
      <c r="P97" s="26">
        <v>1991.58</v>
      </c>
      <c r="Q97" s="26">
        <v>1998.08</v>
      </c>
      <c r="R97" s="26">
        <v>1994.33</v>
      </c>
      <c r="S97" s="26">
        <v>1998.42</v>
      </c>
      <c r="T97" s="26">
        <v>2005.4</v>
      </c>
      <c r="U97" s="26">
        <v>1986.54</v>
      </c>
      <c r="V97" s="26">
        <v>1985.74</v>
      </c>
      <c r="W97" s="26">
        <v>1998.24</v>
      </c>
      <c r="X97" s="26">
        <v>1920.5</v>
      </c>
      <c r="Y97" s="27">
        <v>1896.17</v>
      </c>
    </row>
    <row r="98" spans="1:25" ht="15.75">
      <c r="A98" s="24" t="str">
        <f t="shared" si="1"/>
        <v>22.03.2024</v>
      </c>
      <c r="B98" s="25">
        <v>1800.24</v>
      </c>
      <c r="C98" s="26">
        <v>1742.26</v>
      </c>
      <c r="D98" s="26">
        <v>1661.8</v>
      </c>
      <c r="E98" s="26">
        <v>1640.67</v>
      </c>
      <c r="F98" s="26">
        <v>1640.04</v>
      </c>
      <c r="G98" s="26">
        <v>1641.93</v>
      </c>
      <c r="H98" s="26">
        <v>1718.32</v>
      </c>
      <c r="I98" s="26">
        <v>1859.52</v>
      </c>
      <c r="J98" s="26">
        <v>1908.49</v>
      </c>
      <c r="K98" s="26">
        <v>1969.43</v>
      </c>
      <c r="L98" s="26">
        <v>2009.57</v>
      </c>
      <c r="M98" s="26">
        <v>2005.4</v>
      </c>
      <c r="N98" s="26">
        <v>1991.56</v>
      </c>
      <c r="O98" s="26">
        <v>2006.37</v>
      </c>
      <c r="P98" s="26">
        <v>2007.5</v>
      </c>
      <c r="Q98" s="26">
        <v>2006.2</v>
      </c>
      <c r="R98" s="26">
        <v>2008.68</v>
      </c>
      <c r="S98" s="26">
        <v>2029.44</v>
      </c>
      <c r="T98" s="26">
        <v>2043.45</v>
      </c>
      <c r="U98" s="26">
        <v>2033.21</v>
      </c>
      <c r="V98" s="26">
        <v>2041.27</v>
      </c>
      <c r="W98" s="26">
        <v>2017.17</v>
      </c>
      <c r="X98" s="26">
        <v>1902.17</v>
      </c>
      <c r="Y98" s="27">
        <v>1882.8</v>
      </c>
    </row>
    <row r="99" spans="1:25" ht="15.75">
      <c r="A99" s="24" t="str">
        <f t="shared" si="1"/>
        <v>23.03.2024</v>
      </c>
      <c r="B99" s="25">
        <v>1845.78</v>
      </c>
      <c r="C99" s="26">
        <v>1770.46</v>
      </c>
      <c r="D99" s="26">
        <v>1879.81</v>
      </c>
      <c r="E99" s="26">
        <v>1860.21</v>
      </c>
      <c r="F99" s="26">
        <v>1839.55</v>
      </c>
      <c r="G99" s="26">
        <v>1842.55</v>
      </c>
      <c r="H99" s="26">
        <v>1869.11</v>
      </c>
      <c r="I99" s="26">
        <v>1888.83</v>
      </c>
      <c r="J99" s="26">
        <v>1915.6</v>
      </c>
      <c r="K99" s="26">
        <v>2002.4</v>
      </c>
      <c r="L99" s="26">
        <v>2087.15</v>
      </c>
      <c r="M99" s="26">
        <v>2108.31</v>
      </c>
      <c r="N99" s="26">
        <v>2110.71</v>
      </c>
      <c r="O99" s="26">
        <v>2098.64</v>
      </c>
      <c r="P99" s="26">
        <v>2082.93</v>
      </c>
      <c r="Q99" s="26">
        <v>2082.13</v>
      </c>
      <c r="R99" s="26">
        <v>2081.82</v>
      </c>
      <c r="S99" s="26">
        <v>2112.66</v>
      </c>
      <c r="T99" s="26">
        <v>2131.5</v>
      </c>
      <c r="U99" s="26">
        <v>2133.8</v>
      </c>
      <c r="V99" s="26">
        <v>2151.87</v>
      </c>
      <c r="W99" s="26">
        <v>2188.93</v>
      </c>
      <c r="X99" s="26">
        <v>2077.12</v>
      </c>
      <c r="Y99" s="27">
        <v>1996.32</v>
      </c>
    </row>
    <row r="100" spans="1:25" ht="15.75">
      <c r="A100" s="24" t="str">
        <f t="shared" si="1"/>
        <v>24.03.2024</v>
      </c>
      <c r="B100" s="25">
        <v>1887.18</v>
      </c>
      <c r="C100" s="26">
        <v>1859.02</v>
      </c>
      <c r="D100" s="26">
        <v>1822.62</v>
      </c>
      <c r="E100" s="26">
        <v>1725.98</v>
      </c>
      <c r="F100" s="26">
        <v>1692.15</v>
      </c>
      <c r="G100" s="26">
        <v>1692.04</v>
      </c>
      <c r="H100" s="26">
        <v>1704.63</v>
      </c>
      <c r="I100" s="26">
        <v>1731.95</v>
      </c>
      <c r="J100" s="26">
        <v>1783.63</v>
      </c>
      <c r="K100" s="26">
        <v>1906.52</v>
      </c>
      <c r="L100" s="26">
        <v>1933.69</v>
      </c>
      <c r="M100" s="26">
        <v>2009.75</v>
      </c>
      <c r="N100" s="26">
        <v>2010.37</v>
      </c>
      <c r="O100" s="26">
        <v>2010.47</v>
      </c>
      <c r="P100" s="26">
        <v>2009.55</v>
      </c>
      <c r="Q100" s="26">
        <v>2007.84</v>
      </c>
      <c r="R100" s="26">
        <v>2011.12</v>
      </c>
      <c r="S100" s="26">
        <v>2043.09</v>
      </c>
      <c r="T100" s="26">
        <v>2063.85</v>
      </c>
      <c r="U100" s="26">
        <v>2067.29</v>
      </c>
      <c r="V100" s="26">
        <v>2098.13</v>
      </c>
      <c r="W100" s="26">
        <v>2120.2</v>
      </c>
      <c r="X100" s="26">
        <v>2006.04</v>
      </c>
      <c r="Y100" s="27">
        <v>1903.24</v>
      </c>
    </row>
    <row r="101" spans="1:25" ht="15.75">
      <c r="A101" s="24" t="str">
        <f t="shared" si="1"/>
        <v>25.03.2024</v>
      </c>
      <c r="B101" s="25">
        <v>1860.01</v>
      </c>
      <c r="C101" s="26">
        <v>1791.93</v>
      </c>
      <c r="D101" s="26">
        <v>1812.66</v>
      </c>
      <c r="E101" s="26">
        <v>1730.98</v>
      </c>
      <c r="F101" s="26">
        <v>1697.33</v>
      </c>
      <c r="G101" s="26">
        <v>1704.56</v>
      </c>
      <c r="H101" s="26">
        <v>1813.41</v>
      </c>
      <c r="I101" s="26">
        <v>1881.04</v>
      </c>
      <c r="J101" s="26">
        <v>1910.57</v>
      </c>
      <c r="K101" s="26">
        <v>1922.09</v>
      </c>
      <c r="L101" s="26">
        <v>2005.48</v>
      </c>
      <c r="M101" s="26">
        <v>2001.05</v>
      </c>
      <c r="N101" s="26">
        <v>2018.76</v>
      </c>
      <c r="O101" s="26">
        <v>2014.68</v>
      </c>
      <c r="P101" s="26">
        <v>2014.57</v>
      </c>
      <c r="Q101" s="26">
        <v>2014.98</v>
      </c>
      <c r="R101" s="26">
        <v>2017.96</v>
      </c>
      <c r="S101" s="26">
        <v>2068.82</v>
      </c>
      <c r="T101" s="26">
        <v>2121.04</v>
      </c>
      <c r="U101" s="26">
        <v>2077.81</v>
      </c>
      <c r="V101" s="26">
        <v>2075.89</v>
      </c>
      <c r="W101" s="26">
        <v>2077.24</v>
      </c>
      <c r="X101" s="26">
        <v>1952.08</v>
      </c>
      <c r="Y101" s="27">
        <v>1888.32</v>
      </c>
    </row>
    <row r="102" spans="1:25" ht="15.75">
      <c r="A102" s="24" t="str">
        <f t="shared" si="1"/>
        <v>26.03.2024</v>
      </c>
      <c r="B102" s="25">
        <v>1791.33</v>
      </c>
      <c r="C102" s="26">
        <v>1757.38</v>
      </c>
      <c r="D102" s="26">
        <v>1706.58</v>
      </c>
      <c r="E102" s="26">
        <v>1661.54</v>
      </c>
      <c r="F102" s="26">
        <v>1613.8</v>
      </c>
      <c r="G102" s="26">
        <v>1625.11</v>
      </c>
      <c r="H102" s="26">
        <v>1683.37</v>
      </c>
      <c r="I102" s="26">
        <v>1805.62</v>
      </c>
      <c r="J102" s="26">
        <v>1902.85</v>
      </c>
      <c r="K102" s="26">
        <v>1957.49</v>
      </c>
      <c r="L102" s="26">
        <v>1967.26</v>
      </c>
      <c r="M102" s="26">
        <v>1972.92</v>
      </c>
      <c r="N102" s="26">
        <v>1956.07</v>
      </c>
      <c r="O102" s="26">
        <v>1978.82</v>
      </c>
      <c r="P102" s="26">
        <v>1971.63</v>
      </c>
      <c r="Q102" s="26">
        <v>1965.16</v>
      </c>
      <c r="R102" s="26">
        <v>1974.96</v>
      </c>
      <c r="S102" s="26">
        <v>1993.83</v>
      </c>
      <c r="T102" s="26">
        <v>1995.57</v>
      </c>
      <c r="U102" s="26">
        <v>1994.32</v>
      </c>
      <c r="V102" s="26">
        <v>1954.72</v>
      </c>
      <c r="W102" s="26">
        <v>1907.8</v>
      </c>
      <c r="X102" s="26">
        <v>1865.33</v>
      </c>
      <c r="Y102" s="27">
        <v>1803.9</v>
      </c>
    </row>
    <row r="103" spans="1:25" ht="15.75">
      <c r="A103" s="24" t="str">
        <f t="shared" si="1"/>
        <v>27.03.2024</v>
      </c>
      <c r="B103" s="25">
        <v>1678.25</v>
      </c>
      <c r="C103" s="26">
        <v>1621.48</v>
      </c>
      <c r="D103" s="26">
        <v>1607.25</v>
      </c>
      <c r="E103" s="26">
        <v>1597.46</v>
      </c>
      <c r="F103" s="26">
        <v>1598.01</v>
      </c>
      <c r="G103" s="26">
        <v>1619.59</v>
      </c>
      <c r="H103" s="26">
        <v>1631.27</v>
      </c>
      <c r="I103" s="26">
        <v>1722.66</v>
      </c>
      <c r="J103" s="26">
        <v>1895.45</v>
      </c>
      <c r="K103" s="26">
        <v>1881.32</v>
      </c>
      <c r="L103" s="26">
        <v>1891.61</v>
      </c>
      <c r="M103" s="26">
        <v>1874.15</v>
      </c>
      <c r="N103" s="26">
        <v>1859.44</v>
      </c>
      <c r="O103" s="26">
        <v>1855.89</v>
      </c>
      <c r="P103" s="26">
        <v>1830.99</v>
      </c>
      <c r="Q103" s="26">
        <v>1828.37</v>
      </c>
      <c r="R103" s="26">
        <v>1865.93</v>
      </c>
      <c r="S103" s="26">
        <v>1876.88</v>
      </c>
      <c r="T103" s="26">
        <v>1890.21</v>
      </c>
      <c r="U103" s="26">
        <v>1884.51</v>
      </c>
      <c r="V103" s="26">
        <v>1873.56</v>
      </c>
      <c r="W103" s="26">
        <v>1873.95</v>
      </c>
      <c r="X103" s="26">
        <v>1808.51</v>
      </c>
      <c r="Y103" s="27">
        <v>1778.75</v>
      </c>
    </row>
    <row r="104" spans="1:25" ht="15.75">
      <c r="A104" s="24" t="str">
        <f t="shared" si="1"/>
        <v>28.03.2024</v>
      </c>
      <c r="B104" s="25">
        <v>1599.92</v>
      </c>
      <c r="C104" s="26">
        <v>1583</v>
      </c>
      <c r="D104" s="26">
        <v>1574.84</v>
      </c>
      <c r="E104" s="26">
        <v>1569.37</v>
      </c>
      <c r="F104" s="26">
        <v>1574.98</v>
      </c>
      <c r="G104" s="26">
        <v>1588.14</v>
      </c>
      <c r="H104" s="26">
        <v>1616.81</v>
      </c>
      <c r="I104" s="26">
        <v>1683.5</v>
      </c>
      <c r="J104" s="26">
        <v>1793</v>
      </c>
      <c r="K104" s="26">
        <v>1789.94</v>
      </c>
      <c r="L104" s="26">
        <v>1859.5</v>
      </c>
      <c r="M104" s="26">
        <v>1825.58</v>
      </c>
      <c r="N104" s="26">
        <v>1822.19</v>
      </c>
      <c r="O104" s="26">
        <v>1821.01</v>
      </c>
      <c r="P104" s="26">
        <v>1815.09</v>
      </c>
      <c r="Q104" s="26">
        <v>1818.05</v>
      </c>
      <c r="R104" s="26">
        <v>1820.52</v>
      </c>
      <c r="S104" s="26">
        <v>1877.35</v>
      </c>
      <c r="T104" s="26">
        <v>1874.07</v>
      </c>
      <c r="U104" s="26">
        <v>1872.17</v>
      </c>
      <c r="V104" s="26">
        <v>1846.22</v>
      </c>
      <c r="W104" s="26">
        <v>1820.58</v>
      </c>
      <c r="X104" s="26">
        <v>1791.51</v>
      </c>
      <c r="Y104" s="27">
        <v>1754.33</v>
      </c>
    </row>
    <row r="105" spans="1:25" ht="15.75">
      <c r="A105" s="24" t="str">
        <f t="shared" si="1"/>
        <v>29.03.2024</v>
      </c>
      <c r="B105" s="25">
        <v>1671.03</v>
      </c>
      <c r="C105" s="26">
        <v>1608.25</v>
      </c>
      <c r="D105" s="26">
        <v>1641.4</v>
      </c>
      <c r="E105" s="26">
        <v>1625.93</v>
      </c>
      <c r="F105" s="26">
        <v>1629.22</v>
      </c>
      <c r="G105" s="26">
        <v>1646.34</v>
      </c>
      <c r="H105" s="26">
        <v>1679.34</v>
      </c>
      <c r="I105" s="26">
        <v>1780.31</v>
      </c>
      <c r="J105" s="26">
        <v>1826.97</v>
      </c>
      <c r="K105" s="26">
        <v>1876.41</v>
      </c>
      <c r="L105" s="26">
        <v>1945.26</v>
      </c>
      <c r="M105" s="26">
        <v>1944.43</v>
      </c>
      <c r="N105" s="26">
        <v>1929.89</v>
      </c>
      <c r="O105" s="26">
        <v>1939.59</v>
      </c>
      <c r="P105" s="26">
        <v>1897.75</v>
      </c>
      <c r="Q105" s="26">
        <v>1896.42</v>
      </c>
      <c r="R105" s="26">
        <v>1897.93</v>
      </c>
      <c r="S105" s="26">
        <v>1933.07</v>
      </c>
      <c r="T105" s="26">
        <v>1931.05</v>
      </c>
      <c r="U105" s="26">
        <v>1947.05</v>
      </c>
      <c r="V105" s="26">
        <v>1937.45</v>
      </c>
      <c r="W105" s="26">
        <v>1922.9</v>
      </c>
      <c r="X105" s="26">
        <v>1858.34</v>
      </c>
      <c r="Y105" s="27">
        <v>1789.49</v>
      </c>
    </row>
    <row r="106" spans="1:25" ht="15.75">
      <c r="A106" s="24" t="str">
        <f t="shared" si="1"/>
        <v>30.03.2024</v>
      </c>
      <c r="B106" s="25">
        <v>1610.85</v>
      </c>
      <c r="C106" s="26">
        <v>1630.39</v>
      </c>
      <c r="D106" s="26">
        <v>1836.37</v>
      </c>
      <c r="E106" s="26">
        <v>1799.43</v>
      </c>
      <c r="F106" s="26">
        <v>1770.36</v>
      </c>
      <c r="G106" s="26">
        <v>1740.55</v>
      </c>
      <c r="H106" s="26">
        <v>1789.54</v>
      </c>
      <c r="I106" s="26">
        <v>1854.4</v>
      </c>
      <c r="J106" s="26">
        <v>1884.11</v>
      </c>
      <c r="K106" s="26">
        <v>1896.39</v>
      </c>
      <c r="L106" s="26">
        <v>2128.59</v>
      </c>
      <c r="M106" s="26">
        <v>2154.51</v>
      </c>
      <c r="N106" s="26">
        <v>2168.52</v>
      </c>
      <c r="O106" s="26">
        <v>2174.05</v>
      </c>
      <c r="P106" s="26">
        <v>2145.15</v>
      </c>
      <c r="Q106" s="26">
        <v>2134.94</v>
      </c>
      <c r="R106" s="26">
        <v>2129.86</v>
      </c>
      <c r="S106" s="26">
        <v>2122.26</v>
      </c>
      <c r="T106" s="26">
        <v>2127.29</v>
      </c>
      <c r="U106" s="26">
        <v>2139.3</v>
      </c>
      <c r="V106" s="26">
        <v>2143.27</v>
      </c>
      <c r="W106" s="26">
        <v>2137.72</v>
      </c>
      <c r="X106" s="26">
        <v>2076.13</v>
      </c>
      <c r="Y106" s="27">
        <v>2017.14</v>
      </c>
    </row>
    <row r="107" spans="1:25" ht="16.5" thickBot="1">
      <c r="A107" s="33" t="str">
        <f t="shared" si="1"/>
        <v>31.03.2024</v>
      </c>
      <c r="B107" s="28">
        <v>1856.37</v>
      </c>
      <c r="C107" s="29">
        <v>1830.22</v>
      </c>
      <c r="D107" s="29">
        <v>1849.13</v>
      </c>
      <c r="E107" s="29">
        <v>1806.86</v>
      </c>
      <c r="F107" s="29">
        <v>1759.7</v>
      </c>
      <c r="G107" s="29">
        <v>1762.01</v>
      </c>
      <c r="H107" s="29">
        <v>1784.36</v>
      </c>
      <c r="I107" s="29">
        <v>1830.69</v>
      </c>
      <c r="J107" s="29">
        <v>1843.07</v>
      </c>
      <c r="K107" s="29">
        <v>1889.13</v>
      </c>
      <c r="L107" s="29">
        <v>1959.98</v>
      </c>
      <c r="M107" s="29">
        <v>2020.27</v>
      </c>
      <c r="N107" s="29">
        <v>2034.9</v>
      </c>
      <c r="O107" s="29">
        <v>2033.02</v>
      </c>
      <c r="P107" s="29">
        <v>2008.73</v>
      </c>
      <c r="Q107" s="29">
        <v>2006.33</v>
      </c>
      <c r="R107" s="29">
        <v>2014.61</v>
      </c>
      <c r="S107" s="29">
        <v>2010.47</v>
      </c>
      <c r="T107" s="29">
        <v>2037.98</v>
      </c>
      <c r="U107" s="29">
        <v>2174.26</v>
      </c>
      <c r="V107" s="29">
        <v>2101.31</v>
      </c>
      <c r="W107" s="29">
        <v>2103.01</v>
      </c>
      <c r="X107" s="29">
        <v>2035.18</v>
      </c>
      <c r="Y107" s="30">
        <v>1987.8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1791.89</v>
      </c>
      <c r="C111" s="21">
        <v>1708.08</v>
      </c>
      <c r="D111" s="21">
        <v>1722.02</v>
      </c>
      <c r="E111" s="21">
        <v>1684.3</v>
      </c>
      <c r="F111" s="21">
        <v>1715.04</v>
      </c>
      <c r="G111" s="21">
        <v>1738.54</v>
      </c>
      <c r="H111" s="21">
        <v>1836.76</v>
      </c>
      <c r="I111" s="21">
        <v>1904.18</v>
      </c>
      <c r="J111" s="21">
        <v>1983.58</v>
      </c>
      <c r="K111" s="21">
        <v>2010.79</v>
      </c>
      <c r="L111" s="21">
        <v>2171.59</v>
      </c>
      <c r="M111" s="21">
        <v>2157.66</v>
      </c>
      <c r="N111" s="21">
        <v>2135.62</v>
      </c>
      <c r="O111" s="21">
        <v>2184.19</v>
      </c>
      <c r="P111" s="21">
        <v>2192.19</v>
      </c>
      <c r="Q111" s="21">
        <v>2165.26</v>
      </c>
      <c r="R111" s="21">
        <v>2155.53</v>
      </c>
      <c r="S111" s="21">
        <v>2215.59</v>
      </c>
      <c r="T111" s="21">
        <v>2232.77</v>
      </c>
      <c r="U111" s="21">
        <v>2253.18</v>
      </c>
      <c r="V111" s="21">
        <v>2217.41</v>
      </c>
      <c r="W111" s="21">
        <v>2151.65</v>
      </c>
      <c r="X111" s="21">
        <v>2075.35</v>
      </c>
      <c r="Y111" s="22">
        <v>1976.08</v>
      </c>
      <c r="Z111" s="23"/>
    </row>
    <row r="112" spans="1:25" ht="15.75">
      <c r="A112" s="24" t="str">
        <f t="shared" si="2"/>
        <v>02.03.2024</v>
      </c>
      <c r="B112" s="25">
        <v>1851.86</v>
      </c>
      <c r="C112" s="26">
        <v>1824.18</v>
      </c>
      <c r="D112" s="26">
        <v>1927.92</v>
      </c>
      <c r="E112" s="26">
        <v>1892.31</v>
      </c>
      <c r="F112" s="26">
        <v>1889.24</v>
      </c>
      <c r="G112" s="26">
        <v>1890.73</v>
      </c>
      <c r="H112" s="26">
        <v>1897.81</v>
      </c>
      <c r="I112" s="26">
        <v>1911.01</v>
      </c>
      <c r="J112" s="26">
        <v>1990.34</v>
      </c>
      <c r="K112" s="26">
        <v>2141.3</v>
      </c>
      <c r="L112" s="26">
        <v>2342.09</v>
      </c>
      <c r="M112" s="26">
        <v>2352.1</v>
      </c>
      <c r="N112" s="26">
        <v>2344.79</v>
      </c>
      <c r="O112" s="26">
        <v>2337.25</v>
      </c>
      <c r="P112" s="26">
        <v>2325.3</v>
      </c>
      <c r="Q112" s="26">
        <v>2299.99</v>
      </c>
      <c r="R112" s="26">
        <v>2274.93</v>
      </c>
      <c r="S112" s="26">
        <v>2282.88</v>
      </c>
      <c r="T112" s="26">
        <v>2333.65</v>
      </c>
      <c r="U112" s="26">
        <v>2359.76</v>
      </c>
      <c r="V112" s="26">
        <v>2305.04</v>
      </c>
      <c r="W112" s="26">
        <v>2242.36</v>
      </c>
      <c r="X112" s="26">
        <v>2184.33</v>
      </c>
      <c r="Y112" s="27">
        <v>2104.03</v>
      </c>
    </row>
    <row r="113" spans="1:25" ht="15.75">
      <c r="A113" s="24" t="str">
        <f t="shared" si="2"/>
        <v>03.03.2024</v>
      </c>
      <c r="B113" s="25">
        <v>1898.16</v>
      </c>
      <c r="C113" s="26">
        <v>1890.43</v>
      </c>
      <c r="D113" s="26">
        <v>1873.86</v>
      </c>
      <c r="E113" s="26">
        <v>1849.64</v>
      </c>
      <c r="F113" s="26">
        <v>1775.34</v>
      </c>
      <c r="G113" s="26">
        <v>1794.77</v>
      </c>
      <c r="H113" s="26">
        <v>1837.8</v>
      </c>
      <c r="I113" s="26">
        <v>1872.89</v>
      </c>
      <c r="J113" s="26">
        <v>1903.87</v>
      </c>
      <c r="K113" s="26">
        <v>1945.84</v>
      </c>
      <c r="L113" s="26">
        <v>2099.48</v>
      </c>
      <c r="M113" s="26">
        <v>2162.88</v>
      </c>
      <c r="N113" s="26">
        <v>2168.29</v>
      </c>
      <c r="O113" s="26">
        <v>2155.4</v>
      </c>
      <c r="P113" s="26">
        <v>2142.05</v>
      </c>
      <c r="Q113" s="26">
        <v>2121.54</v>
      </c>
      <c r="R113" s="26">
        <v>2134.91</v>
      </c>
      <c r="S113" s="26">
        <v>2135.84</v>
      </c>
      <c r="T113" s="26">
        <v>2170.17</v>
      </c>
      <c r="U113" s="26">
        <v>2206.06</v>
      </c>
      <c r="V113" s="26">
        <v>2254.17</v>
      </c>
      <c r="W113" s="26">
        <v>2170.3</v>
      </c>
      <c r="X113" s="26">
        <v>2084.1</v>
      </c>
      <c r="Y113" s="27">
        <v>1988.46</v>
      </c>
    </row>
    <row r="114" spans="1:25" ht="15.75">
      <c r="A114" s="24" t="str">
        <f t="shared" si="2"/>
        <v>04.03.2024</v>
      </c>
      <c r="B114" s="25">
        <v>1881.9</v>
      </c>
      <c r="C114" s="26">
        <v>1829.54</v>
      </c>
      <c r="D114" s="26">
        <v>1819.37</v>
      </c>
      <c r="E114" s="26">
        <v>1726.9</v>
      </c>
      <c r="F114" s="26">
        <v>1706.33</v>
      </c>
      <c r="G114" s="26">
        <v>1720.06</v>
      </c>
      <c r="H114" s="26">
        <v>1798.24</v>
      </c>
      <c r="I114" s="26">
        <v>1930.69</v>
      </c>
      <c r="J114" s="26">
        <v>1968.18</v>
      </c>
      <c r="K114" s="26">
        <v>2180.49</v>
      </c>
      <c r="L114" s="26">
        <v>2248.24</v>
      </c>
      <c r="M114" s="26">
        <v>2259.93</v>
      </c>
      <c r="N114" s="26">
        <v>2248.48</v>
      </c>
      <c r="O114" s="26">
        <v>2248.29</v>
      </c>
      <c r="P114" s="26">
        <v>2245.23</v>
      </c>
      <c r="Q114" s="26">
        <v>2204.84</v>
      </c>
      <c r="R114" s="26">
        <v>2200.05</v>
      </c>
      <c r="S114" s="26">
        <v>2206.37</v>
      </c>
      <c r="T114" s="26">
        <v>2233.09</v>
      </c>
      <c r="U114" s="26">
        <v>2269.05</v>
      </c>
      <c r="V114" s="26">
        <v>2234.17</v>
      </c>
      <c r="W114" s="26">
        <v>2192.63</v>
      </c>
      <c r="X114" s="26">
        <v>2074.45</v>
      </c>
      <c r="Y114" s="27">
        <v>1964.16</v>
      </c>
    </row>
    <row r="115" spans="1:25" ht="15.75">
      <c r="A115" s="24" t="str">
        <f t="shared" si="2"/>
        <v>05.03.2024</v>
      </c>
      <c r="B115" s="25">
        <v>1866.85</v>
      </c>
      <c r="C115" s="26">
        <v>1774.81</v>
      </c>
      <c r="D115" s="26">
        <v>1722.07</v>
      </c>
      <c r="E115" s="26">
        <v>1685.48</v>
      </c>
      <c r="F115" s="26">
        <v>1684.2</v>
      </c>
      <c r="G115" s="26">
        <v>1690.74</v>
      </c>
      <c r="H115" s="26">
        <v>1767.98</v>
      </c>
      <c r="I115" s="26">
        <v>1895.02</v>
      </c>
      <c r="J115" s="26">
        <v>1961.21</v>
      </c>
      <c r="K115" s="26">
        <v>2050.67</v>
      </c>
      <c r="L115" s="26">
        <v>2129.79</v>
      </c>
      <c r="M115" s="26">
        <v>2112.74</v>
      </c>
      <c r="N115" s="26">
        <v>2086.46</v>
      </c>
      <c r="O115" s="26">
        <v>2075.5</v>
      </c>
      <c r="P115" s="26">
        <v>2052.45</v>
      </c>
      <c r="Q115" s="26">
        <v>2023.06</v>
      </c>
      <c r="R115" s="26">
        <v>2031.59</v>
      </c>
      <c r="S115" s="26">
        <v>2067.67</v>
      </c>
      <c r="T115" s="26">
        <v>2102.3</v>
      </c>
      <c r="U115" s="26">
        <v>2105.52</v>
      </c>
      <c r="V115" s="26">
        <v>2069.69</v>
      </c>
      <c r="W115" s="26">
        <v>2021.54</v>
      </c>
      <c r="X115" s="26">
        <v>1913.42</v>
      </c>
      <c r="Y115" s="27">
        <v>1889.18</v>
      </c>
    </row>
    <row r="116" spans="1:25" ht="15.75">
      <c r="A116" s="24" t="str">
        <f t="shared" si="2"/>
        <v>06.03.2024</v>
      </c>
      <c r="B116" s="25">
        <v>1818.46</v>
      </c>
      <c r="C116" s="26">
        <v>1681.55</v>
      </c>
      <c r="D116" s="26">
        <v>1754.77</v>
      </c>
      <c r="E116" s="26">
        <v>1690.29</v>
      </c>
      <c r="F116" s="26">
        <v>1689.77</v>
      </c>
      <c r="G116" s="26">
        <v>1701.84</v>
      </c>
      <c r="H116" s="26">
        <v>1816.91</v>
      </c>
      <c r="I116" s="26">
        <v>1929.32</v>
      </c>
      <c r="J116" s="26">
        <v>1999.37</v>
      </c>
      <c r="K116" s="26">
        <v>2087.55</v>
      </c>
      <c r="L116" s="26">
        <v>2157.95</v>
      </c>
      <c r="M116" s="26">
        <v>2164.74</v>
      </c>
      <c r="N116" s="26">
        <v>2127.85</v>
      </c>
      <c r="O116" s="26">
        <v>2167.54</v>
      </c>
      <c r="P116" s="26">
        <v>2150.13</v>
      </c>
      <c r="Q116" s="26">
        <v>2141.28</v>
      </c>
      <c r="R116" s="26">
        <v>2135.81</v>
      </c>
      <c r="S116" s="26">
        <v>2145.8</v>
      </c>
      <c r="T116" s="26">
        <v>2156.41</v>
      </c>
      <c r="U116" s="26">
        <v>2173.84</v>
      </c>
      <c r="V116" s="26">
        <v>2187.16</v>
      </c>
      <c r="W116" s="26">
        <v>2140.41</v>
      </c>
      <c r="X116" s="26">
        <v>2086.03</v>
      </c>
      <c r="Y116" s="27">
        <v>2002.48</v>
      </c>
    </row>
    <row r="117" spans="1:25" ht="15.75">
      <c r="A117" s="24" t="str">
        <f t="shared" si="2"/>
        <v>07.03.2024</v>
      </c>
      <c r="B117" s="25">
        <v>1881.92</v>
      </c>
      <c r="C117" s="26">
        <v>1824.07</v>
      </c>
      <c r="D117" s="26">
        <v>1690.12</v>
      </c>
      <c r="E117" s="26">
        <v>1686.66</v>
      </c>
      <c r="F117" s="26">
        <v>1684.77</v>
      </c>
      <c r="G117" s="26">
        <v>1688.47</v>
      </c>
      <c r="H117" s="26">
        <v>1745.01</v>
      </c>
      <c r="I117" s="26">
        <v>1893.19</v>
      </c>
      <c r="J117" s="26">
        <v>1994.09</v>
      </c>
      <c r="K117" s="26">
        <v>2133.86</v>
      </c>
      <c r="L117" s="26">
        <v>2146.53</v>
      </c>
      <c r="M117" s="26">
        <v>2155.78</v>
      </c>
      <c r="N117" s="26">
        <v>2115.2</v>
      </c>
      <c r="O117" s="26">
        <v>2184.87</v>
      </c>
      <c r="P117" s="26">
        <v>2173.37</v>
      </c>
      <c r="Q117" s="26">
        <v>2178.41</v>
      </c>
      <c r="R117" s="26">
        <v>2162.83</v>
      </c>
      <c r="S117" s="26">
        <v>2170.31</v>
      </c>
      <c r="T117" s="26">
        <v>2211.38</v>
      </c>
      <c r="U117" s="26">
        <v>2185.66</v>
      </c>
      <c r="V117" s="26">
        <v>2154.75</v>
      </c>
      <c r="W117" s="26">
        <v>2134.83</v>
      </c>
      <c r="X117" s="26">
        <v>2086.68</v>
      </c>
      <c r="Y117" s="27">
        <v>2077.92</v>
      </c>
    </row>
    <row r="118" spans="1:25" ht="15.75">
      <c r="A118" s="24" t="str">
        <f t="shared" si="2"/>
        <v>08.03.2024</v>
      </c>
      <c r="B118" s="25">
        <v>1960.42</v>
      </c>
      <c r="C118" s="26">
        <v>1862.62</v>
      </c>
      <c r="D118" s="26">
        <v>1858.48</v>
      </c>
      <c r="E118" s="26">
        <v>1773.12</v>
      </c>
      <c r="F118" s="26">
        <v>1721</v>
      </c>
      <c r="G118" s="26">
        <v>1722.06</v>
      </c>
      <c r="H118" s="26">
        <v>1740.3</v>
      </c>
      <c r="I118" s="26">
        <v>1813.4</v>
      </c>
      <c r="J118" s="26">
        <v>1866.29</v>
      </c>
      <c r="K118" s="26">
        <v>1980.13</v>
      </c>
      <c r="L118" s="26">
        <v>2071.41</v>
      </c>
      <c r="M118" s="26">
        <v>2071.49</v>
      </c>
      <c r="N118" s="26">
        <v>2071.91</v>
      </c>
      <c r="O118" s="26">
        <v>2067.25</v>
      </c>
      <c r="P118" s="26">
        <v>2052.32</v>
      </c>
      <c r="Q118" s="26">
        <v>2043.66</v>
      </c>
      <c r="R118" s="26">
        <v>2036.96</v>
      </c>
      <c r="S118" s="26">
        <v>2047.78</v>
      </c>
      <c r="T118" s="26">
        <v>2069.55</v>
      </c>
      <c r="U118" s="26">
        <v>2090.33</v>
      </c>
      <c r="V118" s="26">
        <v>2088.68</v>
      </c>
      <c r="W118" s="26">
        <v>2072.7</v>
      </c>
      <c r="X118" s="26">
        <v>2048.67</v>
      </c>
      <c r="Y118" s="27">
        <v>2001.2</v>
      </c>
    </row>
    <row r="119" spans="1:25" ht="15.75">
      <c r="A119" s="24" t="str">
        <f t="shared" si="2"/>
        <v>09.03.2024</v>
      </c>
      <c r="B119" s="25">
        <v>1897.95</v>
      </c>
      <c r="C119" s="26">
        <v>1833.25</v>
      </c>
      <c r="D119" s="26">
        <v>1853.74</v>
      </c>
      <c r="E119" s="26">
        <v>1767.26</v>
      </c>
      <c r="F119" s="26">
        <v>1733.62</v>
      </c>
      <c r="G119" s="26">
        <v>1726.14</v>
      </c>
      <c r="H119" s="26">
        <v>1770.96</v>
      </c>
      <c r="I119" s="26">
        <v>1829.31</v>
      </c>
      <c r="J119" s="26">
        <v>1930.83</v>
      </c>
      <c r="K119" s="26">
        <v>2008.25</v>
      </c>
      <c r="L119" s="26">
        <v>2126.3</v>
      </c>
      <c r="M119" s="26">
        <v>2141.44</v>
      </c>
      <c r="N119" s="26">
        <v>2142.8</v>
      </c>
      <c r="O119" s="26">
        <v>2126.81</v>
      </c>
      <c r="P119" s="26">
        <v>2107.42</v>
      </c>
      <c r="Q119" s="26">
        <v>2095</v>
      </c>
      <c r="R119" s="26">
        <v>2099.49</v>
      </c>
      <c r="S119" s="26">
        <v>2112.89</v>
      </c>
      <c r="T119" s="26">
        <v>2129.5</v>
      </c>
      <c r="U119" s="26">
        <v>2158.59</v>
      </c>
      <c r="V119" s="26">
        <v>2146.19</v>
      </c>
      <c r="W119" s="26">
        <v>2117.58</v>
      </c>
      <c r="X119" s="26">
        <v>2063.92</v>
      </c>
      <c r="Y119" s="27">
        <v>2002.79</v>
      </c>
    </row>
    <row r="120" spans="1:25" ht="15.75">
      <c r="A120" s="24" t="str">
        <f t="shared" si="2"/>
        <v>10.03.2024</v>
      </c>
      <c r="B120" s="25">
        <v>1922.75</v>
      </c>
      <c r="C120" s="26">
        <v>1839.36</v>
      </c>
      <c r="D120" s="26">
        <v>1741.92</v>
      </c>
      <c r="E120" s="26">
        <v>1693.36</v>
      </c>
      <c r="F120" s="26">
        <v>1690.32</v>
      </c>
      <c r="G120" s="26">
        <v>1686.62</v>
      </c>
      <c r="H120" s="26">
        <v>1723.12</v>
      </c>
      <c r="I120" s="26">
        <v>1777.95</v>
      </c>
      <c r="J120" s="26">
        <v>1838.56</v>
      </c>
      <c r="K120" s="26">
        <v>1966.9</v>
      </c>
      <c r="L120" s="26">
        <v>2089.33</v>
      </c>
      <c r="M120" s="26">
        <v>2097.99</v>
      </c>
      <c r="N120" s="26">
        <v>2111.55</v>
      </c>
      <c r="O120" s="26">
        <v>2095.71</v>
      </c>
      <c r="P120" s="26">
        <v>2086.9</v>
      </c>
      <c r="Q120" s="26">
        <v>2082.44</v>
      </c>
      <c r="R120" s="26">
        <v>2084.28</v>
      </c>
      <c r="S120" s="26">
        <v>2091.22</v>
      </c>
      <c r="T120" s="26">
        <v>2133.6</v>
      </c>
      <c r="U120" s="26">
        <v>2166.57</v>
      </c>
      <c r="V120" s="26">
        <v>2161.72</v>
      </c>
      <c r="W120" s="26">
        <v>2129.6</v>
      </c>
      <c r="X120" s="26">
        <v>2035.28</v>
      </c>
      <c r="Y120" s="27">
        <v>1992.84</v>
      </c>
    </row>
    <row r="121" spans="1:25" ht="15.75">
      <c r="A121" s="24" t="str">
        <f t="shared" si="2"/>
        <v>11.03.2024</v>
      </c>
      <c r="B121" s="25">
        <v>1862.34</v>
      </c>
      <c r="C121" s="26">
        <v>1719.89</v>
      </c>
      <c r="D121" s="26">
        <v>1685.35</v>
      </c>
      <c r="E121" s="26">
        <v>1682.64</v>
      </c>
      <c r="F121" s="26">
        <v>1680.73</v>
      </c>
      <c r="G121" s="26">
        <v>1683.7</v>
      </c>
      <c r="H121" s="26">
        <v>1757.62</v>
      </c>
      <c r="I121" s="26">
        <v>1874.47</v>
      </c>
      <c r="J121" s="26">
        <v>1984.13</v>
      </c>
      <c r="K121" s="26">
        <v>2097.52</v>
      </c>
      <c r="L121" s="26">
        <v>2138.17</v>
      </c>
      <c r="M121" s="26">
        <v>2156.84</v>
      </c>
      <c r="N121" s="26">
        <v>2133.36</v>
      </c>
      <c r="O121" s="26">
        <v>2133.88</v>
      </c>
      <c r="P121" s="26">
        <v>2112.96</v>
      </c>
      <c r="Q121" s="26">
        <v>2089.42</v>
      </c>
      <c r="R121" s="26">
        <v>2078.6</v>
      </c>
      <c r="S121" s="26">
        <v>2091.39</v>
      </c>
      <c r="T121" s="26">
        <v>2125.07</v>
      </c>
      <c r="U121" s="26">
        <v>2129.32</v>
      </c>
      <c r="V121" s="26">
        <v>2100.08</v>
      </c>
      <c r="W121" s="26">
        <v>2041.85</v>
      </c>
      <c r="X121" s="26">
        <v>1967.69</v>
      </c>
      <c r="Y121" s="27">
        <v>1932.83</v>
      </c>
    </row>
    <row r="122" spans="1:25" ht="15.75">
      <c r="A122" s="24" t="str">
        <f t="shared" si="2"/>
        <v>12.03.2024</v>
      </c>
      <c r="B122" s="25">
        <v>1806.44</v>
      </c>
      <c r="C122" s="26">
        <v>1685</v>
      </c>
      <c r="D122" s="26">
        <v>1712.29</v>
      </c>
      <c r="E122" s="26">
        <v>1684.32</v>
      </c>
      <c r="F122" s="26">
        <v>1683.01</v>
      </c>
      <c r="G122" s="26">
        <v>1707.64</v>
      </c>
      <c r="H122" s="26">
        <v>1775.11</v>
      </c>
      <c r="I122" s="26">
        <v>1931.14</v>
      </c>
      <c r="J122" s="26">
        <v>2004.36</v>
      </c>
      <c r="K122" s="26">
        <v>2151.34</v>
      </c>
      <c r="L122" s="26">
        <v>2168.29</v>
      </c>
      <c r="M122" s="26">
        <v>2168.53</v>
      </c>
      <c r="N122" s="26">
        <v>2143.15</v>
      </c>
      <c r="O122" s="26">
        <v>2145.82</v>
      </c>
      <c r="P122" s="26">
        <v>2118.64</v>
      </c>
      <c r="Q122" s="26">
        <v>2119.44</v>
      </c>
      <c r="R122" s="26">
        <v>2117.01</v>
      </c>
      <c r="S122" s="26">
        <v>2154.8</v>
      </c>
      <c r="T122" s="26">
        <v>2170.19</v>
      </c>
      <c r="U122" s="26">
        <v>2180.18</v>
      </c>
      <c r="V122" s="26">
        <v>2182.89</v>
      </c>
      <c r="W122" s="26">
        <v>2117.91</v>
      </c>
      <c r="X122" s="26">
        <v>2046.72</v>
      </c>
      <c r="Y122" s="27">
        <v>1965.37</v>
      </c>
    </row>
    <row r="123" spans="1:25" ht="15.75">
      <c r="A123" s="24" t="str">
        <f t="shared" si="2"/>
        <v>13.03.2024</v>
      </c>
      <c r="B123" s="25">
        <v>1871.8</v>
      </c>
      <c r="C123" s="26">
        <v>1731.84</v>
      </c>
      <c r="D123" s="26">
        <v>1687.72</v>
      </c>
      <c r="E123" s="26">
        <v>1679.46</v>
      </c>
      <c r="F123" s="26">
        <v>1677.49</v>
      </c>
      <c r="G123" s="26">
        <v>1686.1</v>
      </c>
      <c r="H123" s="26">
        <v>1740.19</v>
      </c>
      <c r="I123" s="26">
        <v>1895.75</v>
      </c>
      <c r="J123" s="26">
        <v>2024.38</v>
      </c>
      <c r="K123" s="26">
        <v>2165.99</v>
      </c>
      <c r="L123" s="26">
        <v>2131.95</v>
      </c>
      <c r="M123" s="26">
        <v>2171.94</v>
      </c>
      <c r="N123" s="26">
        <v>2159.31</v>
      </c>
      <c r="O123" s="26">
        <v>2119.4</v>
      </c>
      <c r="P123" s="26">
        <v>2100.08</v>
      </c>
      <c r="Q123" s="26">
        <v>2122.26</v>
      </c>
      <c r="R123" s="26">
        <v>2104.92</v>
      </c>
      <c r="S123" s="26">
        <v>2105.95</v>
      </c>
      <c r="T123" s="26">
        <v>2113.56</v>
      </c>
      <c r="U123" s="26">
        <v>2128.14</v>
      </c>
      <c r="V123" s="26">
        <v>2102.74</v>
      </c>
      <c r="W123" s="26">
        <v>2089.97</v>
      </c>
      <c r="X123" s="26">
        <v>2013.25</v>
      </c>
      <c r="Y123" s="27">
        <v>1950.15</v>
      </c>
    </row>
    <row r="124" spans="1:25" ht="15.75">
      <c r="A124" s="24" t="str">
        <f t="shared" si="2"/>
        <v>14.03.2024</v>
      </c>
      <c r="B124" s="25">
        <v>1857.93</v>
      </c>
      <c r="C124" s="26">
        <v>1721.27</v>
      </c>
      <c r="D124" s="26">
        <v>1718.52</v>
      </c>
      <c r="E124" s="26">
        <v>1682.61</v>
      </c>
      <c r="F124" s="26">
        <v>1682.6</v>
      </c>
      <c r="G124" s="26">
        <v>1714.76</v>
      </c>
      <c r="H124" s="26">
        <v>1771.06</v>
      </c>
      <c r="I124" s="26">
        <v>1914.69</v>
      </c>
      <c r="J124" s="26">
        <v>1986.14</v>
      </c>
      <c r="K124" s="26">
        <v>2106.95</v>
      </c>
      <c r="L124" s="26">
        <v>2109.51</v>
      </c>
      <c r="M124" s="26">
        <v>2148.01</v>
      </c>
      <c r="N124" s="26">
        <v>2126.87</v>
      </c>
      <c r="O124" s="26">
        <v>2150.9</v>
      </c>
      <c r="P124" s="26">
        <v>2126.84</v>
      </c>
      <c r="Q124" s="26">
        <v>2099.9</v>
      </c>
      <c r="R124" s="26">
        <v>2102.8</v>
      </c>
      <c r="S124" s="26">
        <v>2109.87</v>
      </c>
      <c r="T124" s="26">
        <v>2127.55</v>
      </c>
      <c r="U124" s="26">
        <v>2124.37</v>
      </c>
      <c r="V124" s="26">
        <v>2151.75</v>
      </c>
      <c r="W124" s="26">
        <v>2096.29</v>
      </c>
      <c r="X124" s="26">
        <v>2033.97</v>
      </c>
      <c r="Y124" s="27">
        <v>1971.18</v>
      </c>
    </row>
    <row r="125" spans="1:25" ht="15.75">
      <c r="A125" s="24" t="str">
        <f t="shared" si="2"/>
        <v>15.03.2024</v>
      </c>
      <c r="B125" s="25">
        <v>1893.53</v>
      </c>
      <c r="C125" s="26">
        <v>1774.33</v>
      </c>
      <c r="D125" s="26">
        <v>1716.76</v>
      </c>
      <c r="E125" s="26">
        <v>1684.55</v>
      </c>
      <c r="F125" s="26">
        <v>1684</v>
      </c>
      <c r="G125" s="26">
        <v>1696.15</v>
      </c>
      <c r="H125" s="26">
        <v>1760.3</v>
      </c>
      <c r="I125" s="26">
        <v>1916.4</v>
      </c>
      <c r="J125" s="26">
        <v>1983.13</v>
      </c>
      <c r="K125" s="26">
        <v>2096.11</v>
      </c>
      <c r="L125" s="26">
        <v>2108.61</v>
      </c>
      <c r="M125" s="26">
        <v>2116.49</v>
      </c>
      <c r="N125" s="26">
        <v>2095.98</v>
      </c>
      <c r="O125" s="26">
        <v>2125.51</v>
      </c>
      <c r="P125" s="26">
        <v>2119.38</v>
      </c>
      <c r="Q125" s="26">
        <v>2107.19</v>
      </c>
      <c r="R125" s="26">
        <v>2111.38</v>
      </c>
      <c r="S125" s="26">
        <v>2144.42</v>
      </c>
      <c r="T125" s="26">
        <v>2174.03</v>
      </c>
      <c r="U125" s="26">
        <v>2155.79</v>
      </c>
      <c r="V125" s="26">
        <v>2148.91</v>
      </c>
      <c r="W125" s="26">
        <v>2135.87</v>
      </c>
      <c r="X125" s="26">
        <v>2082.36</v>
      </c>
      <c r="Y125" s="27">
        <v>1991.81</v>
      </c>
    </row>
    <row r="126" spans="1:25" ht="15.75">
      <c r="A126" s="24" t="str">
        <f t="shared" si="2"/>
        <v>16.03.2024</v>
      </c>
      <c r="B126" s="25">
        <v>1899.6</v>
      </c>
      <c r="C126" s="26">
        <v>1860.18</v>
      </c>
      <c r="D126" s="26">
        <v>1878.7</v>
      </c>
      <c r="E126" s="26">
        <v>1767.22</v>
      </c>
      <c r="F126" s="26">
        <v>1759.58</v>
      </c>
      <c r="G126" s="26">
        <v>1746.81</v>
      </c>
      <c r="H126" s="26">
        <v>1759.98</v>
      </c>
      <c r="I126" s="26">
        <v>1885.34</v>
      </c>
      <c r="J126" s="26">
        <v>1942.23</v>
      </c>
      <c r="K126" s="26">
        <v>1984.76</v>
      </c>
      <c r="L126" s="26">
        <v>2146.28</v>
      </c>
      <c r="M126" s="26">
        <v>2201.45</v>
      </c>
      <c r="N126" s="26">
        <v>2212.34</v>
      </c>
      <c r="O126" s="26">
        <v>2200.68</v>
      </c>
      <c r="P126" s="26">
        <v>2174</v>
      </c>
      <c r="Q126" s="26">
        <v>2171.9</v>
      </c>
      <c r="R126" s="26">
        <v>2128.18</v>
      </c>
      <c r="S126" s="26">
        <v>2108.66</v>
      </c>
      <c r="T126" s="26">
        <v>2147.76</v>
      </c>
      <c r="U126" s="26">
        <v>2213.52</v>
      </c>
      <c r="V126" s="26">
        <v>2209.49</v>
      </c>
      <c r="W126" s="26">
        <v>2153.92</v>
      </c>
      <c r="X126" s="26">
        <v>2061.84</v>
      </c>
      <c r="Y126" s="27">
        <v>1983.44</v>
      </c>
    </row>
    <row r="127" spans="1:25" ht="15.75">
      <c r="A127" s="24" t="str">
        <f t="shared" si="2"/>
        <v>17.03.2024</v>
      </c>
      <c r="B127" s="25">
        <v>1896.48</v>
      </c>
      <c r="C127" s="26">
        <v>1841.38</v>
      </c>
      <c r="D127" s="26">
        <v>1898.54</v>
      </c>
      <c r="E127" s="26">
        <v>1785.53</v>
      </c>
      <c r="F127" s="26">
        <v>1754.85</v>
      </c>
      <c r="G127" s="26">
        <v>1731.29</v>
      </c>
      <c r="H127" s="26">
        <v>1740.26</v>
      </c>
      <c r="I127" s="26">
        <v>1804.28</v>
      </c>
      <c r="J127" s="26">
        <v>1914.53</v>
      </c>
      <c r="K127" s="26">
        <v>1960.5</v>
      </c>
      <c r="L127" s="26">
        <v>2006.17</v>
      </c>
      <c r="M127" s="26">
        <v>2108.09</v>
      </c>
      <c r="N127" s="26">
        <v>2099.98</v>
      </c>
      <c r="O127" s="26">
        <v>2095.56</v>
      </c>
      <c r="P127" s="26">
        <v>2084.59</v>
      </c>
      <c r="Q127" s="26">
        <v>2083.95</v>
      </c>
      <c r="R127" s="26">
        <v>2107.95</v>
      </c>
      <c r="S127" s="26">
        <v>2146.01</v>
      </c>
      <c r="T127" s="26">
        <v>2176.23</v>
      </c>
      <c r="U127" s="26">
        <v>2199.17</v>
      </c>
      <c r="V127" s="26">
        <v>2299.14</v>
      </c>
      <c r="W127" s="26">
        <v>2329.06</v>
      </c>
      <c r="X127" s="26">
        <v>2165.01</v>
      </c>
      <c r="Y127" s="27">
        <v>2000.56</v>
      </c>
    </row>
    <row r="128" spans="1:25" ht="15.75">
      <c r="A128" s="24" t="str">
        <f t="shared" si="2"/>
        <v>18.03.2024</v>
      </c>
      <c r="B128" s="25">
        <v>1907.34</v>
      </c>
      <c r="C128" s="26">
        <v>1882.5</v>
      </c>
      <c r="D128" s="26">
        <v>1869</v>
      </c>
      <c r="E128" s="26">
        <v>1779.24</v>
      </c>
      <c r="F128" s="26">
        <v>1758.68</v>
      </c>
      <c r="G128" s="26">
        <v>1775.93</v>
      </c>
      <c r="H128" s="26">
        <v>1862</v>
      </c>
      <c r="I128" s="26">
        <v>1934.97</v>
      </c>
      <c r="J128" s="26">
        <v>2008.04</v>
      </c>
      <c r="K128" s="26">
        <v>2011.72</v>
      </c>
      <c r="L128" s="26">
        <v>2179.71</v>
      </c>
      <c r="M128" s="26">
        <v>2210.43</v>
      </c>
      <c r="N128" s="26">
        <v>2163.97</v>
      </c>
      <c r="O128" s="26">
        <v>2161.87</v>
      </c>
      <c r="P128" s="26">
        <v>2152.68</v>
      </c>
      <c r="Q128" s="26">
        <v>2145.8</v>
      </c>
      <c r="R128" s="26">
        <v>2138.34</v>
      </c>
      <c r="S128" s="26">
        <v>2164.47</v>
      </c>
      <c r="T128" s="26">
        <v>2194.03</v>
      </c>
      <c r="U128" s="26">
        <v>2137.39</v>
      </c>
      <c r="V128" s="26">
        <v>2157.06</v>
      </c>
      <c r="W128" s="26">
        <v>2132.98</v>
      </c>
      <c r="X128" s="26">
        <v>2005.18</v>
      </c>
      <c r="Y128" s="27">
        <v>1917.51</v>
      </c>
    </row>
    <row r="129" spans="1:25" ht="15.75">
      <c r="A129" s="24" t="str">
        <f t="shared" si="2"/>
        <v>19.03.2024</v>
      </c>
      <c r="B129" s="25">
        <v>1871.96</v>
      </c>
      <c r="C129" s="26">
        <v>1820.09</v>
      </c>
      <c r="D129" s="26">
        <v>1740.83</v>
      </c>
      <c r="E129" s="26">
        <v>1727.22</v>
      </c>
      <c r="F129" s="26">
        <v>1725.96</v>
      </c>
      <c r="G129" s="26">
        <v>1729.91</v>
      </c>
      <c r="H129" s="26">
        <v>1788.9</v>
      </c>
      <c r="I129" s="26">
        <v>1905.66</v>
      </c>
      <c r="J129" s="26">
        <v>1973.65</v>
      </c>
      <c r="K129" s="26">
        <v>2009.46</v>
      </c>
      <c r="L129" s="26">
        <v>2188.95</v>
      </c>
      <c r="M129" s="26">
        <v>2228.86</v>
      </c>
      <c r="N129" s="26">
        <v>2167.94</v>
      </c>
      <c r="O129" s="26">
        <v>2128.8</v>
      </c>
      <c r="P129" s="26">
        <v>2077.11</v>
      </c>
      <c r="Q129" s="26">
        <v>2007.44</v>
      </c>
      <c r="R129" s="26">
        <v>2046.34</v>
      </c>
      <c r="S129" s="26">
        <v>2071.55</v>
      </c>
      <c r="T129" s="26">
        <v>2083.61</v>
      </c>
      <c r="U129" s="26">
        <v>2064.37</v>
      </c>
      <c r="V129" s="26">
        <v>2145.72</v>
      </c>
      <c r="W129" s="26">
        <v>2155.85</v>
      </c>
      <c r="X129" s="26">
        <v>2003.53</v>
      </c>
      <c r="Y129" s="27">
        <v>1899.68</v>
      </c>
    </row>
    <row r="130" spans="1:25" ht="15.75">
      <c r="A130" s="24" t="str">
        <f t="shared" si="2"/>
        <v>20.03.2024</v>
      </c>
      <c r="B130" s="25">
        <v>1830.05</v>
      </c>
      <c r="C130" s="26">
        <v>1774.16</v>
      </c>
      <c r="D130" s="26">
        <v>1731.08</v>
      </c>
      <c r="E130" s="26">
        <v>1716.66</v>
      </c>
      <c r="F130" s="26">
        <v>1712.61</v>
      </c>
      <c r="G130" s="26">
        <v>1726.97</v>
      </c>
      <c r="H130" s="26">
        <v>1749.09</v>
      </c>
      <c r="I130" s="26">
        <v>1871.85</v>
      </c>
      <c r="J130" s="26">
        <v>1960.46</v>
      </c>
      <c r="K130" s="26">
        <v>2014.23</v>
      </c>
      <c r="L130" s="26">
        <v>2087.07</v>
      </c>
      <c r="M130" s="26">
        <v>2115.99</v>
      </c>
      <c r="N130" s="26">
        <v>2114.17</v>
      </c>
      <c r="O130" s="26">
        <v>2138.28</v>
      </c>
      <c r="P130" s="26">
        <v>2117.34</v>
      </c>
      <c r="Q130" s="26">
        <v>2124.21</v>
      </c>
      <c r="R130" s="26">
        <v>2116.79</v>
      </c>
      <c r="S130" s="26">
        <v>2119.58</v>
      </c>
      <c r="T130" s="26">
        <v>2122.2</v>
      </c>
      <c r="U130" s="26">
        <v>2089.68</v>
      </c>
      <c r="V130" s="26">
        <v>2121.63</v>
      </c>
      <c r="W130" s="26">
        <v>2112.57</v>
      </c>
      <c r="X130" s="26">
        <v>2014.16</v>
      </c>
      <c r="Y130" s="27">
        <v>1964.39</v>
      </c>
    </row>
    <row r="131" spans="1:25" ht="15.75">
      <c r="A131" s="24" t="str">
        <f t="shared" si="2"/>
        <v>21.03.2024</v>
      </c>
      <c r="B131" s="25">
        <v>1869.46</v>
      </c>
      <c r="C131" s="26">
        <v>1816.06</v>
      </c>
      <c r="D131" s="26">
        <v>1729.47</v>
      </c>
      <c r="E131" s="26">
        <v>1723.3</v>
      </c>
      <c r="F131" s="26">
        <v>1720.35</v>
      </c>
      <c r="G131" s="26">
        <v>1726.1</v>
      </c>
      <c r="H131" s="26">
        <v>1750.27</v>
      </c>
      <c r="I131" s="26">
        <v>1872.91</v>
      </c>
      <c r="J131" s="26">
        <v>1915.37</v>
      </c>
      <c r="K131" s="26">
        <v>2009.97</v>
      </c>
      <c r="L131" s="26">
        <v>2009.29</v>
      </c>
      <c r="M131" s="26">
        <v>2005.46</v>
      </c>
      <c r="N131" s="26">
        <v>1981.45</v>
      </c>
      <c r="O131" s="26">
        <v>2000.46</v>
      </c>
      <c r="P131" s="26">
        <v>1991.58</v>
      </c>
      <c r="Q131" s="26">
        <v>1998.08</v>
      </c>
      <c r="R131" s="26">
        <v>1994.33</v>
      </c>
      <c r="S131" s="26">
        <v>1998.42</v>
      </c>
      <c r="T131" s="26">
        <v>2005.4</v>
      </c>
      <c r="U131" s="26">
        <v>1986.54</v>
      </c>
      <c r="V131" s="26">
        <v>1985.74</v>
      </c>
      <c r="W131" s="26">
        <v>1998.24</v>
      </c>
      <c r="X131" s="26">
        <v>1920.5</v>
      </c>
      <c r="Y131" s="27">
        <v>1896.17</v>
      </c>
    </row>
    <row r="132" spans="1:25" ht="15.75">
      <c r="A132" s="24" t="str">
        <f t="shared" si="2"/>
        <v>22.03.2024</v>
      </c>
      <c r="B132" s="25">
        <v>1800.24</v>
      </c>
      <c r="C132" s="26">
        <v>1742.26</v>
      </c>
      <c r="D132" s="26">
        <v>1661.8</v>
      </c>
      <c r="E132" s="26">
        <v>1640.67</v>
      </c>
      <c r="F132" s="26">
        <v>1640.04</v>
      </c>
      <c r="G132" s="26">
        <v>1641.93</v>
      </c>
      <c r="H132" s="26">
        <v>1718.32</v>
      </c>
      <c r="I132" s="26">
        <v>1859.52</v>
      </c>
      <c r="J132" s="26">
        <v>1908.49</v>
      </c>
      <c r="K132" s="26">
        <v>1969.43</v>
      </c>
      <c r="L132" s="26">
        <v>2009.57</v>
      </c>
      <c r="M132" s="26">
        <v>2005.4</v>
      </c>
      <c r="N132" s="26">
        <v>1991.56</v>
      </c>
      <c r="O132" s="26">
        <v>2006.37</v>
      </c>
      <c r="P132" s="26">
        <v>2007.5</v>
      </c>
      <c r="Q132" s="26">
        <v>2006.2</v>
      </c>
      <c r="R132" s="26">
        <v>2008.68</v>
      </c>
      <c r="S132" s="26">
        <v>2029.44</v>
      </c>
      <c r="T132" s="26">
        <v>2043.45</v>
      </c>
      <c r="U132" s="26">
        <v>2033.21</v>
      </c>
      <c r="V132" s="26">
        <v>2041.27</v>
      </c>
      <c r="W132" s="26">
        <v>2017.17</v>
      </c>
      <c r="X132" s="26">
        <v>1902.17</v>
      </c>
      <c r="Y132" s="27">
        <v>1882.8</v>
      </c>
    </row>
    <row r="133" spans="1:25" ht="15.75">
      <c r="A133" s="24" t="str">
        <f t="shared" si="2"/>
        <v>23.03.2024</v>
      </c>
      <c r="B133" s="25">
        <v>1845.78</v>
      </c>
      <c r="C133" s="26">
        <v>1770.46</v>
      </c>
      <c r="D133" s="26">
        <v>1879.81</v>
      </c>
      <c r="E133" s="26">
        <v>1860.21</v>
      </c>
      <c r="F133" s="26">
        <v>1839.55</v>
      </c>
      <c r="G133" s="26">
        <v>1842.55</v>
      </c>
      <c r="H133" s="26">
        <v>1869.11</v>
      </c>
      <c r="I133" s="26">
        <v>1888.83</v>
      </c>
      <c r="J133" s="26">
        <v>1915.6</v>
      </c>
      <c r="K133" s="26">
        <v>2002.4</v>
      </c>
      <c r="L133" s="26">
        <v>2087.15</v>
      </c>
      <c r="M133" s="26">
        <v>2108.31</v>
      </c>
      <c r="N133" s="26">
        <v>2110.71</v>
      </c>
      <c r="O133" s="26">
        <v>2098.64</v>
      </c>
      <c r="P133" s="26">
        <v>2082.93</v>
      </c>
      <c r="Q133" s="26">
        <v>2082.13</v>
      </c>
      <c r="R133" s="26">
        <v>2081.82</v>
      </c>
      <c r="S133" s="26">
        <v>2112.66</v>
      </c>
      <c r="T133" s="26">
        <v>2131.5</v>
      </c>
      <c r="U133" s="26">
        <v>2133.8</v>
      </c>
      <c r="V133" s="26">
        <v>2151.87</v>
      </c>
      <c r="W133" s="26">
        <v>2188.93</v>
      </c>
      <c r="X133" s="26">
        <v>2077.12</v>
      </c>
      <c r="Y133" s="27">
        <v>1996.32</v>
      </c>
    </row>
    <row r="134" spans="1:25" ht="15.75">
      <c r="A134" s="24" t="str">
        <f t="shared" si="2"/>
        <v>24.03.2024</v>
      </c>
      <c r="B134" s="25">
        <v>1887.18</v>
      </c>
      <c r="C134" s="26">
        <v>1859.02</v>
      </c>
      <c r="D134" s="26">
        <v>1822.62</v>
      </c>
      <c r="E134" s="26">
        <v>1725.98</v>
      </c>
      <c r="F134" s="26">
        <v>1692.15</v>
      </c>
      <c r="G134" s="26">
        <v>1692.04</v>
      </c>
      <c r="H134" s="26">
        <v>1704.63</v>
      </c>
      <c r="I134" s="26">
        <v>1731.95</v>
      </c>
      <c r="J134" s="26">
        <v>1783.63</v>
      </c>
      <c r="K134" s="26">
        <v>1906.52</v>
      </c>
      <c r="L134" s="26">
        <v>1933.69</v>
      </c>
      <c r="M134" s="26">
        <v>2009.75</v>
      </c>
      <c r="N134" s="26">
        <v>2010.37</v>
      </c>
      <c r="O134" s="26">
        <v>2010.47</v>
      </c>
      <c r="P134" s="26">
        <v>2009.55</v>
      </c>
      <c r="Q134" s="26">
        <v>2007.84</v>
      </c>
      <c r="R134" s="26">
        <v>2011.12</v>
      </c>
      <c r="S134" s="26">
        <v>2043.09</v>
      </c>
      <c r="T134" s="26">
        <v>2063.85</v>
      </c>
      <c r="U134" s="26">
        <v>2067.29</v>
      </c>
      <c r="V134" s="26">
        <v>2098.13</v>
      </c>
      <c r="W134" s="26">
        <v>2120.2</v>
      </c>
      <c r="X134" s="26">
        <v>2006.04</v>
      </c>
      <c r="Y134" s="27">
        <v>1903.24</v>
      </c>
    </row>
    <row r="135" spans="1:25" ht="15.75">
      <c r="A135" s="24" t="str">
        <f t="shared" si="2"/>
        <v>25.03.2024</v>
      </c>
      <c r="B135" s="25">
        <v>1860.01</v>
      </c>
      <c r="C135" s="26">
        <v>1791.93</v>
      </c>
      <c r="D135" s="26">
        <v>1812.66</v>
      </c>
      <c r="E135" s="26">
        <v>1730.98</v>
      </c>
      <c r="F135" s="26">
        <v>1697.33</v>
      </c>
      <c r="G135" s="26">
        <v>1704.56</v>
      </c>
      <c r="H135" s="26">
        <v>1813.41</v>
      </c>
      <c r="I135" s="26">
        <v>1881.04</v>
      </c>
      <c r="J135" s="26">
        <v>1910.57</v>
      </c>
      <c r="K135" s="26">
        <v>1922.09</v>
      </c>
      <c r="L135" s="26">
        <v>2005.48</v>
      </c>
      <c r="M135" s="26">
        <v>2001.05</v>
      </c>
      <c r="N135" s="26">
        <v>2018.76</v>
      </c>
      <c r="O135" s="26">
        <v>2014.68</v>
      </c>
      <c r="P135" s="26">
        <v>2014.57</v>
      </c>
      <c r="Q135" s="26">
        <v>2014.98</v>
      </c>
      <c r="R135" s="26">
        <v>2017.96</v>
      </c>
      <c r="S135" s="26">
        <v>2068.82</v>
      </c>
      <c r="T135" s="26">
        <v>2121.04</v>
      </c>
      <c r="U135" s="26">
        <v>2077.81</v>
      </c>
      <c r="V135" s="26">
        <v>2075.89</v>
      </c>
      <c r="W135" s="26">
        <v>2077.24</v>
      </c>
      <c r="X135" s="26">
        <v>1952.08</v>
      </c>
      <c r="Y135" s="27">
        <v>1888.32</v>
      </c>
    </row>
    <row r="136" spans="1:25" ht="15.75">
      <c r="A136" s="24" t="str">
        <f t="shared" si="2"/>
        <v>26.03.2024</v>
      </c>
      <c r="B136" s="25">
        <v>1791.33</v>
      </c>
      <c r="C136" s="26">
        <v>1757.38</v>
      </c>
      <c r="D136" s="26">
        <v>1706.58</v>
      </c>
      <c r="E136" s="26">
        <v>1661.54</v>
      </c>
      <c r="F136" s="26">
        <v>1613.8</v>
      </c>
      <c r="G136" s="26">
        <v>1625.11</v>
      </c>
      <c r="H136" s="26">
        <v>1683.37</v>
      </c>
      <c r="I136" s="26">
        <v>1805.62</v>
      </c>
      <c r="J136" s="26">
        <v>1902.85</v>
      </c>
      <c r="K136" s="26">
        <v>1957.49</v>
      </c>
      <c r="L136" s="26">
        <v>1967.26</v>
      </c>
      <c r="M136" s="26">
        <v>1972.92</v>
      </c>
      <c r="N136" s="26">
        <v>1956.07</v>
      </c>
      <c r="O136" s="26">
        <v>1978.82</v>
      </c>
      <c r="P136" s="26">
        <v>1971.63</v>
      </c>
      <c r="Q136" s="26">
        <v>1965.16</v>
      </c>
      <c r="R136" s="26">
        <v>1974.96</v>
      </c>
      <c r="S136" s="26">
        <v>1993.83</v>
      </c>
      <c r="T136" s="26">
        <v>1995.57</v>
      </c>
      <c r="U136" s="26">
        <v>1994.32</v>
      </c>
      <c r="V136" s="26">
        <v>1954.72</v>
      </c>
      <c r="W136" s="26">
        <v>1907.8</v>
      </c>
      <c r="X136" s="26">
        <v>1865.33</v>
      </c>
      <c r="Y136" s="27">
        <v>1803.9</v>
      </c>
    </row>
    <row r="137" spans="1:25" ht="15.75">
      <c r="A137" s="24" t="str">
        <f t="shared" si="2"/>
        <v>27.03.2024</v>
      </c>
      <c r="B137" s="25">
        <v>1678.25</v>
      </c>
      <c r="C137" s="26">
        <v>1621.48</v>
      </c>
      <c r="D137" s="26">
        <v>1607.25</v>
      </c>
      <c r="E137" s="26">
        <v>1597.46</v>
      </c>
      <c r="F137" s="26">
        <v>1598.01</v>
      </c>
      <c r="G137" s="26">
        <v>1619.59</v>
      </c>
      <c r="H137" s="26">
        <v>1631.27</v>
      </c>
      <c r="I137" s="26">
        <v>1722.66</v>
      </c>
      <c r="J137" s="26">
        <v>1895.45</v>
      </c>
      <c r="K137" s="26">
        <v>1881.32</v>
      </c>
      <c r="L137" s="26">
        <v>1891.61</v>
      </c>
      <c r="M137" s="26">
        <v>1874.15</v>
      </c>
      <c r="N137" s="26">
        <v>1859.44</v>
      </c>
      <c r="O137" s="26">
        <v>1855.89</v>
      </c>
      <c r="P137" s="26">
        <v>1830.99</v>
      </c>
      <c r="Q137" s="26">
        <v>1828.37</v>
      </c>
      <c r="R137" s="26">
        <v>1865.93</v>
      </c>
      <c r="S137" s="26">
        <v>1876.88</v>
      </c>
      <c r="T137" s="26">
        <v>1890.21</v>
      </c>
      <c r="U137" s="26">
        <v>1884.51</v>
      </c>
      <c r="V137" s="26">
        <v>1873.56</v>
      </c>
      <c r="W137" s="26">
        <v>1873.95</v>
      </c>
      <c r="X137" s="26">
        <v>1808.51</v>
      </c>
      <c r="Y137" s="27">
        <v>1778.75</v>
      </c>
    </row>
    <row r="138" spans="1:25" ht="15.75">
      <c r="A138" s="24" t="str">
        <f t="shared" si="2"/>
        <v>28.03.2024</v>
      </c>
      <c r="B138" s="25">
        <v>1599.92</v>
      </c>
      <c r="C138" s="26">
        <v>1583</v>
      </c>
      <c r="D138" s="26">
        <v>1574.84</v>
      </c>
      <c r="E138" s="26">
        <v>1569.37</v>
      </c>
      <c r="F138" s="26">
        <v>1574.98</v>
      </c>
      <c r="G138" s="26">
        <v>1588.14</v>
      </c>
      <c r="H138" s="26">
        <v>1616.81</v>
      </c>
      <c r="I138" s="26">
        <v>1683.5</v>
      </c>
      <c r="J138" s="26">
        <v>1793</v>
      </c>
      <c r="K138" s="26">
        <v>1789.94</v>
      </c>
      <c r="L138" s="26">
        <v>1859.5</v>
      </c>
      <c r="M138" s="26">
        <v>1825.58</v>
      </c>
      <c r="N138" s="26">
        <v>1822.19</v>
      </c>
      <c r="O138" s="26">
        <v>1821.01</v>
      </c>
      <c r="P138" s="26">
        <v>1815.09</v>
      </c>
      <c r="Q138" s="26">
        <v>1818.05</v>
      </c>
      <c r="R138" s="26">
        <v>1820.52</v>
      </c>
      <c r="S138" s="26">
        <v>1877.35</v>
      </c>
      <c r="T138" s="26">
        <v>1874.07</v>
      </c>
      <c r="U138" s="26">
        <v>1872.17</v>
      </c>
      <c r="V138" s="26">
        <v>1846.22</v>
      </c>
      <c r="W138" s="26">
        <v>1820.58</v>
      </c>
      <c r="X138" s="26">
        <v>1791.51</v>
      </c>
      <c r="Y138" s="27">
        <v>1754.33</v>
      </c>
    </row>
    <row r="139" spans="1:25" ht="15.75">
      <c r="A139" s="24" t="str">
        <f t="shared" si="2"/>
        <v>29.03.2024</v>
      </c>
      <c r="B139" s="25">
        <v>1671.03</v>
      </c>
      <c r="C139" s="26">
        <v>1608.25</v>
      </c>
      <c r="D139" s="26">
        <v>1641.4</v>
      </c>
      <c r="E139" s="26">
        <v>1625.93</v>
      </c>
      <c r="F139" s="26">
        <v>1629.22</v>
      </c>
      <c r="G139" s="26">
        <v>1646.34</v>
      </c>
      <c r="H139" s="26">
        <v>1679.34</v>
      </c>
      <c r="I139" s="26">
        <v>1780.31</v>
      </c>
      <c r="J139" s="26">
        <v>1826.97</v>
      </c>
      <c r="K139" s="26">
        <v>1876.41</v>
      </c>
      <c r="L139" s="26">
        <v>1945.26</v>
      </c>
      <c r="M139" s="26">
        <v>1944.43</v>
      </c>
      <c r="N139" s="26">
        <v>1929.89</v>
      </c>
      <c r="O139" s="26">
        <v>1939.59</v>
      </c>
      <c r="P139" s="26">
        <v>1897.75</v>
      </c>
      <c r="Q139" s="26">
        <v>1896.42</v>
      </c>
      <c r="R139" s="26">
        <v>1897.93</v>
      </c>
      <c r="S139" s="26">
        <v>1933.07</v>
      </c>
      <c r="T139" s="26">
        <v>1931.05</v>
      </c>
      <c r="U139" s="26">
        <v>1947.05</v>
      </c>
      <c r="V139" s="26">
        <v>1937.45</v>
      </c>
      <c r="W139" s="26">
        <v>1922.9</v>
      </c>
      <c r="X139" s="26">
        <v>1858.34</v>
      </c>
      <c r="Y139" s="27">
        <v>1789.49</v>
      </c>
    </row>
    <row r="140" spans="1:25" ht="15.75">
      <c r="A140" s="24" t="str">
        <f t="shared" si="2"/>
        <v>30.03.2024</v>
      </c>
      <c r="B140" s="25">
        <v>1610.85</v>
      </c>
      <c r="C140" s="26">
        <v>1630.39</v>
      </c>
      <c r="D140" s="26">
        <v>1836.37</v>
      </c>
      <c r="E140" s="26">
        <v>1799.43</v>
      </c>
      <c r="F140" s="26">
        <v>1770.36</v>
      </c>
      <c r="G140" s="26">
        <v>1740.55</v>
      </c>
      <c r="H140" s="26">
        <v>1789.54</v>
      </c>
      <c r="I140" s="26">
        <v>1854.4</v>
      </c>
      <c r="J140" s="26">
        <v>1884.11</v>
      </c>
      <c r="K140" s="26">
        <v>1896.39</v>
      </c>
      <c r="L140" s="26">
        <v>2128.59</v>
      </c>
      <c r="M140" s="26">
        <v>2154.51</v>
      </c>
      <c r="N140" s="26">
        <v>2168.52</v>
      </c>
      <c r="O140" s="26">
        <v>2174.05</v>
      </c>
      <c r="P140" s="26">
        <v>2145.15</v>
      </c>
      <c r="Q140" s="26">
        <v>2134.94</v>
      </c>
      <c r="R140" s="26">
        <v>2129.86</v>
      </c>
      <c r="S140" s="26">
        <v>2122.26</v>
      </c>
      <c r="T140" s="26">
        <v>2127.29</v>
      </c>
      <c r="U140" s="26">
        <v>2139.3</v>
      </c>
      <c r="V140" s="26">
        <v>2143.27</v>
      </c>
      <c r="W140" s="26">
        <v>2137.72</v>
      </c>
      <c r="X140" s="26">
        <v>2076.13</v>
      </c>
      <c r="Y140" s="27">
        <v>2017.14</v>
      </c>
    </row>
    <row r="141" spans="1:25" ht="16.5" thickBot="1">
      <c r="A141" s="33" t="str">
        <f t="shared" si="2"/>
        <v>31.03.2024</v>
      </c>
      <c r="B141" s="28">
        <v>1856.37</v>
      </c>
      <c r="C141" s="29">
        <v>1830.22</v>
      </c>
      <c r="D141" s="29">
        <v>1849.13</v>
      </c>
      <c r="E141" s="29">
        <v>1806.86</v>
      </c>
      <c r="F141" s="29">
        <v>1759.7</v>
      </c>
      <c r="G141" s="29">
        <v>1762.01</v>
      </c>
      <c r="H141" s="29">
        <v>1784.36</v>
      </c>
      <c r="I141" s="29">
        <v>1830.69</v>
      </c>
      <c r="J141" s="29">
        <v>1843.07</v>
      </c>
      <c r="K141" s="29">
        <v>1889.13</v>
      </c>
      <c r="L141" s="29">
        <v>1959.98</v>
      </c>
      <c r="M141" s="29">
        <v>2020.27</v>
      </c>
      <c r="N141" s="29">
        <v>2034.9</v>
      </c>
      <c r="O141" s="29">
        <v>2033.02</v>
      </c>
      <c r="P141" s="29">
        <v>2008.73</v>
      </c>
      <c r="Q141" s="29">
        <v>2006.33</v>
      </c>
      <c r="R141" s="29">
        <v>2014.61</v>
      </c>
      <c r="S141" s="29">
        <v>2010.47</v>
      </c>
      <c r="T141" s="29">
        <v>2037.98</v>
      </c>
      <c r="U141" s="29">
        <v>2174.26</v>
      </c>
      <c r="V141" s="29">
        <v>2101.31</v>
      </c>
      <c r="W141" s="29">
        <v>2103.01</v>
      </c>
      <c r="X141" s="29">
        <v>2035.18</v>
      </c>
      <c r="Y141" s="30">
        <v>1987.8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1451.54</v>
      </c>
      <c r="C9" s="21">
        <v>1367.73</v>
      </c>
      <c r="D9" s="21">
        <v>1381.67</v>
      </c>
      <c r="E9" s="21">
        <v>1343.95</v>
      </c>
      <c r="F9" s="21">
        <v>1374.69</v>
      </c>
      <c r="G9" s="21">
        <v>1398.19</v>
      </c>
      <c r="H9" s="21">
        <v>1496.41</v>
      </c>
      <c r="I9" s="21">
        <v>1563.83</v>
      </c>
      <c r="J9" s="21">
        <v>1643.23</v>
      </c>
      <c r="K9" s="21">
        <v>1670.44</v>
      </c>
      <c r="L9" s="21">
        <v>1831.24</v>
      </c>
      <c r="M9" s="21">
        <v>1817.31</v>
      </c>
      <c r="N9" s="21">
        <v>1795.27</v>
      </c>
      <c r="O9" s="21">
        <v>1843.84</v>
      </c>
      <c r="P9" s="21">
        <v>1851.84</v>
      </c>
      <c r="Q9" s="21">
        <v>1824.91</v>
      </c>
      <c r="R9" s="21">
        <v>1815.18</v>
      </c>
      <c r="S9" s="21">
        <v>1875.24</v>
      </c>
      <c r="T9" s="21">
        <v>1892.42</v>
      </c>
      <c r="U9" s="21">
        <v>1912.83</v>
      </c>
      <c r="V9" s="21">
        <v>1877.06</v>
      </c>
      <c r="W9" s="21">
        <v>1811.3</v>
      </c>
      <c r="X9" s="21">
        <v>1735</v>
      </c>
      <c r="Y9" s="22">
        <v>1635.73</v>
      </c>
      <c r="Z9" s="23"/>
    </row>
    <row r="10" spans="1:25" ht="15.75">
      <c r="A10" s="24" t="s">
        <v>49</v>
      </c>
      <c r="B10" s="25">
        <v>1511.51</v>
      </c>
      <c r="C10" s="26">
        <v>1483.83</v>
      </c>
      <c r="D10" s="26">
        <v>1587.57</v>
      </c>
      <c r="E10" s="26">
        <v>1551.96</v>
      </c>
      <c r="F10" s="26">
        <v>1548.89</v>
      </c>
      <c r="G10" s="26">
        <v>1550.38</v>
      </c>
      <c r="H10" s="26">
        <v>1557.46</v>
      </c>
      <c r="I10" s="26">
        <v>1570.66</v>
      </c>
      <c r="J10" s="26">
        <v>1649.99</v>
      </c>
      <c r="K10" s="26">
        <v>1800.95</v>
      </c>
      <c r="L10" s="26">
        <v>2001.74</v>
      </c>
      <c r="M10" s="26">
        <v>2011.75</v>
      </c>
      <c r="N10" s="26">
        <v>2004.44</v>
      </c>
      <c r="O10" s="26">
        <v>1996.9</v>
      </c>
      <c r="P10" s="26">
        <v>1984.95</v>
      </c>
      <c r="Q10" s="26">
        <v>1959.64</v>
      </c>
      <c r="R10" s="26">
        <v>1934.58</v>
      </c>
      <c r="S10" s="26">
        <v>1942.53</v>
      </c>
      <c r="T10" s="26">
        <v>1993.3</v>
      </c>
      <c r="U10" s="26">
        <v>2019.41</v>
      </c>
      <c r="V10" s="26">
        <v>1964.69</v>
      </c>
      <c r="W10" s="26">
        <v>1902.01</v>
      </c>
      <c r="X10" s="26">
        <v>1843.98</v>
      </c>
      <c r="Y10" s="27">
        <v>1763.68</v>
      </c>
    </row>
    <row r="11" spans="1:25" ht="15.75">
      <c r="A11" s="24" t="s">
        <v>50</v>
      </c>
      <c r="B11" s="25">
        <v>1557.81</v>
      </c>
      <c r="C11" s="26">
        <v>1550.08</v>
      </c>
      <c r="D11" s="26">
        <v>1533.51</v>
      </c>
      <c r="E11" s="26">
        <v>1509.29</v>
      </c>
      <c r="F11" s="26">
        <v>1434.99</v>
      </c>
      <c r="G11" s="26">
        <v>1454.42</v>
      </c>
      <c r="H11" s="26">
        <v>1497.45</v>
      </c>
      <c r="I11" s="26">
        <v>1532.54</v>
      </c>
      <c r="J11" s="26">
        <v>1563.52</v>
      </c>
      <c r="K11" s="26">
        <v>1605.49</v>
      </c>
      <c r="L11" s="26">
        <v>1759.13</v>
      </c>
      <c r="M11" s="26">
        <v>1822.53</v>
      </c>
      <c r="N11" s="26">
        <v>1827.94</v>
      </c>
      <c r="O11" s="26">
        <v>1815.05</v>
      </c>
      <c r="P11" s="26">
        <v>1801.7</v>
      </c>
      <c r="Q11" s="26">
        <v>1781.19</v>
      </c>
      <c r="R11" s="26">
        <v>1794.56</v>
      </c>
      <c r="S11" s="26">
        <v>1795.49</v>
      </c>
      <c r="T11" s="26">
        <v>1829.82</v>
      </c>
      <c r="U11" s="26">
        <v>1865.71</v>
      </c>
      <c r="V11" s="26">
        <v>1913.82</v>
      </c>
      <c r="W11" s="26">
        <v>1829.95</v>
      </c>
      <c r="X11" s="26">
        <v>1743.75</v>
      </c>
      <c r="Y11" s="27">
        <v>1648.11</v>
      </c>
    </row>
    <row r="12" spans="1:25" ht="15.75">
      <c r="A12" s="24" t="s">
        <v>51</v>
      </c>
      <c r="B12" s="25">
        <v>1541.55</v>
      </c>
      <c r="C12" s="26">
        <v>1489.19</v>
      </c>
      <c r="D12" s="26">
        <v>1479.02</v>
      </c>
      <c r="E12" s="26">
        <v>1386.55</v>
      </c>
      <c r="F12" s="26">
        <v>1365.98</v>
      </c>
      <c r="G12" s="26">
        <v>1379.71</v>
      </c>
      <c r="H12" s="26">
        <v>1457.89</v>
      </c>
      <c r="I12" s="26">
        <v>1590.34</v>
      </c>
      <c r="J12" s="26">
        <v>1627.83</v>
      </c>
      <c r="K12" s="26">
        <v>1840.14</v>
      </c>
      <c r="L12" s="26">
        <v>1907.89</v>
      </c>
      <c r="M12" s="26">
        <v>1919.58</v>
      </c>
      <c r="N12" s="26">
        <v>1908.13</v>
      </c>
      <c r="O12" s="26">
        <v>1907.94</v>
      </c>
      <c r="P12" s="26">
        <v>1904.88</v>
      </c>
      <c r="Q12" s="26">
        <v>1864.49</v>
      </c>
      <c r="R12" s="26">
        <v>1859.7</v>
      </c>
      <c r="S12" s="26">
        <v>1866.02</v>
      </c>
      <c r="T12" s="26">
        <v>1892.74</v>
      </c>
      <c r="U12" s="26">
        <v>1928.7</v>
      </c>
      <c r="V12" s="26">
        <v>1893.82</v>
      </c>
      <c r="W12" s="26">
        <v>1852.28</v>
      </c>
      <c r="X12" s="26">
        <v>1734.1</v>
      </c>
      <c r="Y12" s="27">
        <v>1623.81</v>
      </c>
    </row>
    <row r="13" spans="1:25" ht="15.75">
      <c r="A13" s="24" t="s">
        <v>52</v>
      </c>
      <c r="B13" s="25">
        <v>1526.5</v>
      </c>
      <c r="C13" s="26">
        <v>1434.46</v>
      </c>
      <c r="D13" s="26">
        <v>1381.72</v>
      </c>
      <c r="E13" s="26">
        <v>1345.13</v>
      </c>
      <c r="F13" s="26">
        <v>1343.85</v>
      </c>
      <c r="G13" s="26">
        <v>1350.39</v>
      </c>
      <c r="H13" s="26">
        <v>1427.63</v>
      </c>
      <c r="I13" s="26">
        <v>1554.67</v>
      </c>
      <c r="J13" s="26">
        <v>1620.86</v>
      </c>
      <c r="K13" s="26">
        <v>1710.32</v>
      </c>
      <c r="L13" s="26">
        <v>1789.44</v>
      </c>
      <c r="M13" s="26">
        <v>1772.39</v>
      </c>
      <c r="N13" s="26">
        <v>1746.11</v>
      </c>
      <c r="O13" s="26">
        <v>1735.15</v>
      </c>
      <c r="P13" s="26">
        <v>1712.1</v>
      </c>
      <c r="Q13" s="26">
        <v>1682.71</v>
      </c>
      <c r="R13" s="26">
        <v>1691.24</v>
      </c>
      <c r="S13" s="26">
        <v>1727.32</v>
      </c>
      <c r="T13" s="26">
        <v>1761.95</v>
      </c>
      <c r="U13" s="26">
        <v>1765.17</v>
      </c>
      <c r="V13" s="26">
        <v>1729.34</v>
      </c>
      <c r="W13" s="26">
        <v>1681.19</v>
      </c>
      <c r="X13" s="26">
        <v>1573.07</v>
      </c>
      <c r="Y13" s="27">
        <v>1548.83</v>
      </c>
    </row>
    <row r="14" spans="1:25" ht="15.75">
      <c r="A14" s="24" t="s">
        <v>53</v>
      </c>
      <c r="B14" s="25">
        <v>1478.11</v>
      </c>
      <c r="C14" s="26">
        <v>1341.2</v>
      </c>
      <c r="D14" s="26">
        <v>1414.42</v>
      </c>
      <c r="E14" s="26">
        <v>1349.94</v>
      </c>
      <c r="F14" s="26">
        <v>1349.42</v>
      </c>
      <c r="G14" s="26">
        <v>1361.49</v>
      </c>
      <c r="H14" s="26">
        <v>1476.56</v>
      </c>
      <c r="I14" s="26">
        <v>1588.97</v>
      </c>
      <c r="J14" s="26">
        <v>1659.02</v>
      </c>
      <c r="K14" s="26">
        <v>1747.2</v>
      </c>
      <c r="L14" s="26">
        <v>1817.6</v>
      </c>
      <c r="M14" s="26">
        <v>1824.39</v>
      </c>
      <c r="N14" s="26">
        <v>1787.5</v>
      </c>
      <c r="O14" s="26">
        <v>1827.19</v>
      </c>
      <c r="P14" s="26">
        <v>1809.78</v>
      </c>
      <c r="Q14" s="26">
        <v>1800.93</v>
      </c>
      <c r="R14" s="26">
        <v>1795.46</v>
      </c>
      <c r="S14" s="26">
        <v>1805.45</v>
      </c>
      <c r="T14" s="26">
        <v>1816.06</v>
      </c>
      <c r="U14" s="26">
        <v>1833.49</v>
      </c>
      <c r="V14" s="26">
        <v>1846.81</v>
      </c>
      <c r="W14" s="26">
        <v>1800.06</v>
      </c>
      <c r="X14" s="26">
        <v>1745.68</v>
      </c>
      <c r="Y14" s="27">
        <v>1662.13</v>
      </c>
    </row>
    <row r="15" spans="1:25" ht="15.75">
      <c r="A15" s="24" t="s">
        <v>54</v>
      </c>
      <c r="B15" s="25">
        <v>1541.57</v>
      </c>
      <c r="C15" s="26">
        <v>1483.72</v>
      </c>
      <c r="D15" s="26">
        <v>1349.77</v>
      </c>
      <c r="E15" s="26">
        <v>1346.31</v>
      </c>
      <c r="F15" s="26">
        <v>1344.42</v>
      </c>
      <c r="G15" s="26">
        <v>1348.12</v>
      </c>
      <c r="H15" s="26">
        <v>1404.66</v>
      </c>
      <c r="I15" s="26">
        <v>1552.84</v>
      </c>
      <c r="J15" s="26">
        <v>1653.74</v>
      </c>
      <c r="K15" s="26">
        <v>1793.51</v>
      </c>
      <c r="L15" s="26">
        <v>1806.18</v>
      </c>
      <c r="M15" s="26">
        <v>1815.43</v>
      </c>
      <c r="N15" s="26">
        <v>1774.85</v>
      </c>
      <c r="O15" s="26">
        <v>1844.52</v>
      </c>
      <c r="P15" s="26">
        <v>1833.02</v>
      </c>
      <c r="Q15" s="26">
        <v>1838.06</v>
      </c>
      <c r="R15" s="26">
        <v>1822.48</v>
      </c>
      <c r="S15" s="26">
        <v>1829.96</v>
      </c>
      <c r="T15" s="26">
        <v>1871.03</v>
      </c>
      <c r="U15" s="26">
        <v>1845.31</v>
      </c>
      <c r="V15" s="26">
        <v>1814.4</v>
      </c>
      <c r="W15" s="26">
        <v>1794.48</v>
      </c>
      <c r="X15" s="26">
        <v>1746.33</v>
      </c>
      <c r="Y15" s="27">
        <v>1737.57</v>
      </c>
    </row>
    <row r="16" spans="1:25" ht="15.75">
      <c r="A16" s="24" t="s">
        <v>55</v>
      </c>
      <c r="B16" s="25">
        <v>1620.07</v>
      </c>
      <c r="C16" s="26">
        <v>1522.27</v>
      </c>
      <c r="D16" s="26">
        <v>1518.13</v>
      </c>
      <c r="E16" s="26">
        <v>1432.77</v>
      </c>
      <c r="F16" s="26">
        <v>1380.65</v>
      </c>
      <c r="G16" s="26">
        <v>1381.71</v>
      </c>
      <c r="H16" s="26">
        <v>1399.95</v>
      </c>
      <c r="I16" s="26">
        <v>1473.05</v>
      </c>
      <c r="J16" s="26">
        <v>1525.94</v>
      </c>
      <c r="K16" s="26">
        <v>1639.78</v>
      </c>
      <c r="L16" s="26">
        <v>1731.06</v>
      </c>
      <c r="M16" s="26">
        <v>1731.14</v>
      </c>
      <c r="N16" s="26">
        <v>1731.56</v>
      </c>
      <c r="O16" s="26">
        <v>1726.9</v>
      </c>
      <c r="P16" s="26">
        <v>1711.97</v>
      </c>
      <c r="Q16" s="26">
        <v>1703.31</v>
      </c>
      <c r="R16" s="26">
        <v>1696.61</v>
      </c>
      <c r="S16" s="26">
        <v>1707.43</v>
      </c>
      <c r="T16" s="26">
        <v>1729.2</v>
      </c>
      <c r="U16" s="26">
        <v>1749.98</v>
      </c>
      <c r="V16" s="26">
        <v>1748.33</v>
      </c>
      <c r="W16" s="26">
        <v>1732.35</v>
      </c>
      <c r="X16" s="26">
        <v>1708.32</v>
      </c>
      <c r="Y16" s="27">
        <v>1660.85</v>
      </c>
    </row>
    <row r="17" spans="1:25" ht="15.75">
      <c r="A17" s="24" t="s">
        <v>56</v>
      </c>
      <c r="B17" s="25">
        <v>1557.6</v>
      </c>
      <c r="C17" s="26">
        <v>1492.9</v>
      </c>
      <c r="D17" s="26">
        <v>1513.39</v>
      </c>
      <c r="E17" s="26">
        <v>1426.91</v>
      </c>
      <c r="F17" s="26">
        <v>1393.27</v>
      </c>
      <c r="G17" s="26">
        <v>1385.79</v>
      </c>
      <c r="H17" s="26">
        <v>1430.61</v>
      </c>
      <c r="I17" s="26">
        <v>1488.96</v>
      </c>
      <c r="J17" s="26">
        <v>1590.48</v>
      </c>
      <c r="K17" s="26">
        <v>1667.9</v>
      </c>
      <c r="L17" s="26">
        <v>1785.95</v>
      </c>
      <c r="M17" s="26">
        <v>1801.09</v>
      </c>
      <c r="N17" s="26">
        <v>1802.45</v>
      </c>
      <c r="O17" s="26">
        <v>1786.46</v>
      </c>
      <c r="P17" s="26">
        <v>1767.07</v>
      </c>
      <c r="Q17" s="26">
        <v>1754.65</v>
      </c>
      <c r="R17" s="26">
        <v>1759.14</v>
      </c>
      <c r="S17" s="26">
        <v>1772.54</v>
      </c>
      <c r="T17" s="26">
        <v>1789.15</v>
      </c>
      <c r="U17" s="26">
        <v>1818.24</v>
      </c>
      <c r="V17" s="26">
        <v>1805.84</v>
      </c>
      <c r="W17" s="26">
        <v>1777.23</v>
      </c>
      <c r="X17" s="26">
        <v>1723.57</v>
      </c>
      <c r="Y17" s="27">
        <v>1662.44</v>
      </c>
    </row>
    <row r="18" spans="1:25" ht="15.75">
      <c r="A18" s="24" t="s">
        <v>57</v>
      </c>
      <c r="B18" s="25">
        <v>1582.4</v>
      </c>
      <c r="C18" s="26">
        <v>1499.01</v>
      </c>
      <c r="D18" s="26">
        <v>1401.57</v>
      </c>
      <c r="E18" s="26">
        <v>1353.01</v>
      </c>
      <c r="F18" s="26">
        <v>1349.97</v>
      </c>
      <c r="G18" s="26">
        <v>1346.27</v>
      </c>
      <c r="H18" s="26">
        <v>1382.77</v>
      </c>
      <c r="I18" s="26">
        <v>1437.6</v>
      </c>
      <c r="J18" s="26">
        <v>1498.21</v>
      </c>
      <c r="K18" s="26">
        <v>1626.55</v>
      </c>
      <c r="L18" s="26">
        <v>1748.98</v>
      </c>
      <c r="M18" s="26">
        <v>1757.64</v>
      </c>
      <c r="N18" s="26">
        <v>1771.2</v>
      </c>
      <c r="O18" s="26">
        <v>1755.36</v>
      </c>
      <c r="P18" s="26">
        <v>1746.55</v>
      </c>
      <c r="Q18" s="26">
        <v>1742.09</v>
      </c>
      <c r="R18" s="26">
        <v>1743.93</v>
      </c>
      <c r="S18" s="26">
        <v>1750.87</v>
      </c>
      <c r="T18" s="26">
        <v>1793.25</v>
      </c>
      <c r="U18" s="26">
        <v>1826.22</v>
      </c>
      <c r="V18" s="26">
        <v>1821.37</v>
      </c>
      <c r="W18" s="26">
        <v>1789.25</v>
      </c>
      <c r="X18" s="26">
        <v>1694.93</v>
      </c>
      <c r="Y18" s="27">
        <v>1652.49</v>
      </c>
    </row>
    <row r="19" spans="1:25" ht="15.75">
      <c r="A19" s="24" t="s">
        <v>58</v>
      </c>
      <c r="B19" s="25">
        <v>1521.99</v>
      </c>
      <c r="C19" s="26">
        <v>1379.54</v>
      </c>
      <c r="D19" s="26">
        <v>1345</v>
      </c>
      <c r="E19" s="26">
        <v>1342.29</v>
      </c>
      <c r="F19" s="26">
        <v>1340.38</v>
      </c>
      <c r="G19" s="26">
        <v>1343.35</v>
      </c>
      <c r="H19" s="26">
        <v>1417.27</v>
      </c>
      <c r="I19" s="26">
        <v>1534.12</v>
      </c>
      <c r="J19" s="26">
        <v>1643.78</v>
      </c>
      <c r="K19" s="26">
        <v>1757.17</v>
      </c>
      <c r="L19" s="26">
        <v>1797.82</v>
      </c>
      <c r="M19" s="26">
        <v>1816.49</v>
      </c>
      <c r="N19" s="26">
        <v>1793.01</v>
      </c>
      <c r="O19" s="26">
        <v>1793.53</v>
      </c>
      <c r="P19" s="26">
        <v>1772.61</v>
      </c>
      <c r="Q19" s="26">
        <v>1749.07</v>
      </c>
      <c r="R19" s="26">
        <v>1738.25</v>
      </c>
      <c r="S19" s="26">
        <v>1751.04</v>
      </c>
      <c r="T19" s="26">
        <v>1784.72</v>
      </c>
      <c r="U19" s="26">
        <v>1788.97</v>
      </c>
      <c r="V19" s="26">
        <v>1759.73</v>
      </c>
      <c r="W19" s="26">
        <v>1701.5</v>
      </c>
      <c r="X19" s="26">
        <v>1627.34</v>
      </c>
      <c r="Y19" s="27">
        <v>1592.48</v>
      </c>
    </row>
    <row r="20" spans="1:25" ht="15.75">
      <c r="A20" s="24" t="s">
        <v>59</v>
      </c>
      <c r="B20" s="25">
        <v>1466.09</v>
      </c>
      <c r="C20" s="26">
        <v>1344.65</v>
      </c>
      <c r="D20" s="26">
        <v>1371.94</v>
      </c>
      <c r="E20" s="26">
        <v>1343.97</v>
      </c>
      <c r="F20" s="26">
        <v>1342.66</v>
      </c>
      <c r="G20" s="26">
        <v>1367.29</v>
      </c>
      <c r="H20" s="26">
        <v>1434.76</v>
      </c>
      <c r="I20" s="26">
        <v>1590.79</v>
      </c>
      <c r="J20" s="26">
        <v>1664.01</v>
      </c>
      <c r="K20" s="26">
        <v>1810.99</v>
      </c>
      <c r="L20" s="26">
        <v>1827.94</v>
      </c>
      <c r="M20" s="26">
        <v>1828.18</v>
      </c>
      <c r="N20" s="26">
        <v>1802.8</v>
      </c>
      <c r="O20" s="26">
        <v>1805.47</v>
      </c>
      <c r="P20" s="26">
        <v>1778.29</v>
      </c>
      <c r="Q20" s="26">
        <v>1779.09</v>
      </c>
      <c r="R20" s="26">
        <v>1776.66</v>
      </c>
      <c r="S20" s="26">
        <v>1814.45</v>
      </c>
      <c r="T20" s="26">
        <v>1829.84</v>
      </c>
      <c r="U20" s="26">
        <v>1839.83</v>
      </c>
      <c r="V20" s="26">
        <v>1842.54</v>
      </c>
      <c r="W20" s="26">
        <v>1777.56</v>
      </c>
      <c r="X20" s="26">
        <v>1706.37</v>
      </c>
      <c r="Y20" s="27">
        <v>1625.02</v>
      </c>
    </row>
    <row r="21" spans="1:25" ht="15.75">
      <c r="A21" s="24" t="s">
        <v>60</v>
      </c>
      <c r="B21" s="25">
        <v>1531.45</v>
      </c>
      <c r="C21" s="26">
        <v>1391.49</v>
      </c>
      <c r="D21" s="26">
        <v>1347.37</v>
      </c>
      <c r="E21" s="26">
        <v>1339.11</v>
      </c>
      <c r="F21" s="26">
        <v>1337.14</v>
      </c>
      <c r="G21" s="26">
        <v>1345.75</v>
      </c>
      <c r="H21" s="26">
        <v>1399.84</v>
      </c>
      <c r="I21" s="26">
        <v>1555.4</v>
      </c>
      <c r="J21" s="26">
        <v>1684.03</v>
      </c>
      <c r="K21" s="26">
        <v>1825.64</v>
      </c>
      <c r="L21" s="26">
        <v>1791.6</v>
      </c>
      <c r="M21" s="26">
        <v>1831.59</v>
      </c>
      <c r="N21" s="26">
        <v>1818.96</v>
      </c>
      <c r="O21" s="26">
        <v>1779.05</v>
      </c>
      <c r="P21" s="26">
        <v>1759.73</v>
      </c>
      <c r="Q21" s="26">
        <v>1781.91</v>
      </c>
      <c r="R21" s="26">
        <v>1764.57</v>
      </c>
      <c r="S21" s="26">
        <v>1765.6</v>
      </c>
      <c r="T21" s="26">
        <v>1773.21</v>
      </c>
      <c r="U21" s="26">
        <v>1787.79</v>
      </c>
      <c r="V21" s="26">
        <v>1762.39</v>
      </c>
      <c r="W21" s="26">
        <v>1749.62</v>
      </c>
      <c r="X21" s="26">
        <v>1672.9</v>
      </c>
      <c r="Y21" s="27">
        <v>1609.8</v>
      </c>
    </row>
    <row r="22" spans="1:25" ht="15.75">
      <c r="A22" s="24" t="s">
        <v>61</v>
      </c>
      <c r="B22" s="25">
        <v>1517.58</v>
      </c>
      <c r="C22" s="26">
        <v>1380.92</v>
      </c>
      <c r="D22" s="26">
        <v>1378.17</v>
      </c>
      <c r="E22" s="26">
        <v>1342.26</v>
      </c>
      <c r="F22" s="26">
        <v>1342.25</v>
      </c>
      <c r="G22" s="26">
        <v>1374.41</v>
      </c>
      <c r="H22" s="26">
        <v>1430.71</v>
      </c>
      <c r="I22" s="26">
        <v>1574.34</v>
      </c>
      <c r="J22" s="26">
        <v>1645.79</v>
      </c>
      <c r="K22" s="26">
        <v>1766.6</v>
      </c>
      <c r="L22" s="26">
        <v>1769.16</v>
      </c>
      <c r="M22" s="26">
        <v>1807.66</v>
      </c>
      <c r="N22" s="26">
        <v>1786.52</v>
      </c>
      <c r="O22" s="26">
        <v>1810.55</v>
      </c>
      <c r="P22" s="26">
        <v>1786.49</v>
      </c>
      <c r="Q22" s="26">
        <v>1759.55</v>
      </c>
      <c r="R22" s="26">
        <v>1762.45</v>
      </c>
      <c r="S22" s="26">
        <v>1769.52</v>
      </c>
      <c r="T22" s="26">
        <v>1787.2</v>
      </c>
      <c r="U22" s="26">
        <v>1784.02</v>
      </c>
      <c r="V22" s="26">
        <v>1811.4</v>
      </c>
      <c r="W22" s="26">
        <v>1755.94</v>
      </c>
      <c r="X22" s="26">
        <v>1693.62</v>
      </c>
      <c r="Y22" s="27">
        <v>1630.83</v>
      </c>
    </row>
    <row r="23" spans="1:25" ht="15.75">
      <c r="A23" s="24" t="s">
        <v>62</v>
      </c>
      <c r="B23" s="25">
        <v>1553.18</v>
      </c>
      <c r="C23" s="26">
        <v>1433.98</v>
      </c>
      <c r="D23" s="26">
        <v>1376.41</v>
      </c>
      <c r="E23" s="26">
        <v>1344.2</v>
      </c>
      <c r="F23" s="26">
        <v>1343.65</v>
      </c>
      <c r="G23" s="26">
        <v>1355.8</v>
      </c>
      <c r="H23" s="26">
        <v>1419.95</v>
      </c>
      <c r="I23" s="26">
        <v>1576.05</v>
      </c>
      <c r="J23" s="26">
        <v>1642.78</v>
      </c>
      <c r="K23" s="26">
        <v>1755.76</v>
      </c>
      <c r="L23" s="26">
        <v>1768.26</v>
      </c>
      <c r="M23" s="26">
        <v>1776.14</v>
      </c>
      <c r="N23" s="26">
        <v>1755.63</v>
      </c>
      <c r="O23" s="26">
        <v>1785.16</v>
      </c>
      <c r="P23" s="26">
        <v>1779.03</v>
      </c>
      <c r="Q23" s="26">
        <v>1766.84</v>
      </c>
      <c r="R23" s="26">
        <v>1771.03</v>
      </c>
      <c r="S23" s="26">
        <v>1804.07</v>
      </c>
      <c r="T23" s="26">
        <v>1833.68</v>
      </c>
      <c r="U23" s="26">
        <v>1815.44</v>
      </c>
      <c r="V23" s="26">
        <v>1808.56</v>
      </c>
      <c r="W23" s="26">
        <v>1795.52</v>
      </c>
      <c r="X23" s="26">
        <v>1742.01</v>
      </c>
      <c r="Y23" s="27">
        <v>1651.46</v>
      </c>
    </row>
    <row r="24" spans="1:25" ht="15.75">
      <c r="A24" s="24" t="s">
        <v>63</v>
      </c>
      <c r="B24" s="25">
        <v>1559.25</v>
      </c>
      <c r="C24" s="26">
        <v>1519.83</v>
      </c>
      <c r="D24" s="26">
        <v>1538.35</v>
      </c>
      <c r="E24" s="26">
        <v>1426.87</v>
      </c>
      <c r="F24" s="26">
        <v>1419.23</v>
      </c>
      <c r="G24" s="26">
        <v>1406.46</v>
      </c>
      <c r="H24" s="26">
        <v>1419.63</v>
      </c>
      <c r="I24" s="26">
        <v>1544.99</v>
      </c>
      <c r="J24" s="26">
        <v>1601.88</v>
      </c>
      <c r="K24" s="26">
        <v>1644.41</v>
      </c>
      <c r="L24" s="26">
        <v>1805.93</v>
      </c>
      <c r="M24" s="26">
        <v>1861.1</v>
      </c>
      <c r="N24" s="26">
        <v>1871.99</v>
      </c>
      <c r="O24" s="26">
        <v>1860.33</v>
      </c>
      <c r="P24" s="26">
        <v>1833.65</v>
      </c>
      <c r="Q24" s="26">
        <v>1831.55</v>
      </c>
      <c r="R24" s="26">
        <v>1787.83</v>
      </c>
      <c r="S24" s="26">
        <v>1768.31</v>
      </c>
      <c r="T24" s="26">
        <v>1807.41</v>
      </c>
      <c r="U24" s="26">
        <v>1873.17</v>
      </c>
      <c r="V24" s="26">
        <v>1869.14</v>
      </c>
      <c r="W24" s="26">
        <v>1813.57</v>
      </c>
      <c r="X24" s="26">
        <v>1721.49</v>
      </c>
      <c r="Y24" s="27">
        <v>1643.09</v>
      </c>
    </row>
    <row r="25" spans="1:25" ht="15.75">
      <c r="A25" s="24" t="s">
        <v>64</v>
      </c>
      <c r="B25" s="25">
        <v>1556.13</v>
      </c>
      <c r="C25" s="26">
        <v>1501.03</v>
      </c>
      <c r="D25" s="26">
        <v>1558.19</v>
      </c>
      <c r="E25" s="26">
        <v>1445.18</v>
      </c>
      <c r="F25" s="26">
        <v>1414.5</v>
      </c>
      <c r="G25" s="26">
        <v>1390.94</v>
      </c>
      <c r="H25" s="26">
        <v>1399.91</v>
      </c>
      <c r="I25" s="26">
        <v>1463.93</v>
      </c>
      <c r="J25" s="26">
        <v>1574.18</v>
      </c>
      <c r="K25" s="26">
        <v>1620.15</v>
      </c>
      <c r="L25" s="26">
        <v>1665.82</v>
      </c>
      <c r="M25" s="26">
        <v>1767.74</v>
      </c>
      <c r="N25" s="26">
        <v>1759.63</v>
      </c>
      <c r="O25" s="26">
        <v>1755.21</v>
      </c>
      <c r="P25" s="26">
        <v>1744.24</v>
      </c>
      <c r="Q25" s="26">
        <v>1743.6</v>
      </c>
      <c r="R25" s="26">
        <v>1767.6</v>
      </c>
      <c r="S25" s="26">
        <v>1805.66</v>
      </c>
      <c r="T25" s="26">
        <v>1835.88</v>
      </c>
      <c r="U25" s="26">
        <v>1858.82</v>
      </c>
      <c r="V25" s="26">
        <v>1958.79</v>
      </c>
      <c r="W25" s="26">
        <v>1988.71</v>
      </c>
      <c r="X25" s="26">
        <v>1824.66</v>
      </c>
      <c r="Y25" s="27">
        <v>1660.21</v>
      </c>
    </row>
    <row r="26" spans="1:25" ht="15.75">
      <c r="A26" s="24" t="s">
        <v>65</v>
      </c>
      <c r="B26" s="25">
        <v>1566.99</v>
      </c>
      <c r="C26" s="26">
        <v>1542.15</v>
      </c>
      <c r="D26" s="26">
        <v>1528.65</v>
      </c>
      <c r="E26" s="26">
        <v>1438.89</v>
      </c>
      <c r="F26" s="26">
        <v>1418.33</v>
      </c>
      <c r="G26" s="26">
        <v>1435.58</v>
      </c>
      <c r="H26" s="26">
        <v>1521.65</v>
      </c>
      <c r="I26" s="26">
        <v>1594.62</v>
      </c>
      <c r="J26" s="26">
        <v>1667.69</v>
      </c>
      <c r="K26" s="26">
        <v>1671.37</v>
      </c>
      <c r="L26" s="26">
        <v>1839.36</v>
      </c>
      <c r="M26" s="26">
        <v>1870.08</v>
      </c>
      <c r="N26" s="26">
        <v>1823.62</v>
      </c>
      <c r="O26" s="26">
        <v>1821.52</v>
      </c>
      <c r="P26" s="26">
        <v>1812.33</v>
      </c>
      <c r="Q26" s="26">
        <v>1805.45</v>
      </c>
      <c r="R26" s="26">
        <v>1797.99</v>
      </c>
      <c r="S26" s="26">
        <v>1824.12</v>
      </c>
      <c r="T26" s="26">
        <v>1853.68</v>
      </c>
      <c r="U26" s="26">
        <v>1797.04</v>
      </c>
      <c r="V26" s="26">
        <v>1816.71</v>
      </c>
      <c r="W26" s="26">
        <v>1792.63</v>
      </c>
      <c r="X26" s="26">
        <v>1664.83</v>
      </c>
      <c r="Y26" s="27">
        <v>1577.16</v>
      </c>
    </row>
    <row r="27" spans="1:25" ht="15.75">
      <c r="A27" s="24" t="s">
        <v>66</v>
      </c>
      <c r="B27" s="25">
        <v>1531.61</v>
      </c>
      <c r="C27" s="26">
        <v>1479.74</v>
      </c>
      <c r="D27" s="26">
        <v>1400.48</v>
      </c>
      <c r="E27" s="26">
        <v>1386.87</v>
      </c>
      <c r="F27" s="26">
        <v>1385.61</v>
      </c>
      <c r="G27" s="26">
        <v>1389.56</v>
      </c>
      <c r="H27" s="26">
        <v>1448.55</v>
      </c>
      <c r="I27" s="26">
        <v>1565.31</v>
      </c>
      <c r="J27" s="26">
        <v>1633.3</v>
      </c>
      <c r="K27" s="26">
        <v>1669.11</v>
      </c>
      <c r="L27" s="26">
        <v>1848.6</v>
      </c>
      <c r="M27" s="26">
        <v>1888.51</v>
      </c>
      <c r="N27" s="26">
        <v>1827.59</v>
      </c>
      <c r="O27" s="26">
        <v>1788.45</v>
      </c>
      <c r="P27" s="26">
        <v>1736.76</v>
      </c>
      <c r="Q27" s="26">
        <v>1667.09</v>
      </c>
      <c r="R27" s="26">
        <v>1705.99</v>
      </c>
      <c r="S27" s="26">
        <v>1731.2</v>
      </c>
      <c r="T27" s="26">
        <v>1743.26</v>
      </c>
      <c r="U27" s="26">
        <v>1724.02</v>
      </c>
      <c r="V27" s="26">
        <v>1805.37</v>
      </c>
      <c r="W27" s="26">
        <v>1815.5</v>
      </c>
      <c r="X27" s="26">
        <v>1663.18</v>
      </c>
      <c r="Y27" s="27">
        <v>1559.33</v>
      </c>
    </row>
    <row r="28" spans="1:25" ht="15.75">
      <c r="A28" s="24" t="s">
        <v>67</v>
      </c>
      <c r="B28" s="25">
        <v>1489.7</v>
      </c>
      <c r="C28" s="26">
        <v>1433.81</v>
      </c>
      <c r="D28" s="26">
        <v>1390.73</v>
      </c>
      <c r="E28" s="26">
        <v>1376.31</v>
      </c>
      <c r="F28" s="26">
        <v>1372.26</v>
      </c>
      <c r="G28" s="26">
        <v>1386.62</v>
      </c>
      <c r="H28" s="26">
        <v>1408.74</v>
      </c>
      <c r="I28" s="26">
        <v>1531.5</v>
      </c>
      <c r="J28" s="26">
        <v>1620.11</v>
      </c>
      <c r="K28" s="26">
        <v>1673.88</v>
      </c>
      <c r="L28" s="26">
        <v>1746.72</v>
      </c>
      <c r="M28" s="26">
        <v>1775.64</v>
      </c>
      <c r="N28" s="26">
        <v>1773.82</v>
      </c>
      <c r="O28" s="26">
        <v>1797.93</v>
      </c>
      <c r="P28" s="26">
        <v>1776.99</v>
      </c>
      <c r="Q28" s="26">
        <v>1783.86</v>
      </c>
      <c r="R28" s="26">
        <v>1776.44</v>
      </c>
      <c r="S28" s="26">
        <v>1779.23</v>
      </c>
      <c r="T28" s="26">
        <v>1781.85</v>
      </c>
      <c r="U28" s="26">
        <v>1749.33</v>
      </c>
      <c r="V28" s="26">
        <v>1781.28</v>
      </c>
      <c r="W28" s="26">
        <v>1772.22</v>
      </c>
      <c r="X28" s="26">
        <v>1673.81</v>
      </c>
      <c r="Y28" s="27">
        <v>1624.04</v>
      </c>
    </row>
    <row r="29" spans="1:25" ht="15.75">
      <c r="A29" s="24" t="s">
        <v>68</v>
      </c>
      <c r="B29" s="25">
        <v>1529.11</v>
      </c>
      <c r="C29" s="26">
        <v>1475.71</v>
      </c>
      <c r="D29" s="26">
        <v>1389.12</v>
      </c>
      <c r="E29" s="26">
        <v>1382.95</v>
      </c>
      <c r="F29" s="26">
        <v>1380</v>
      </c>
      <c r="G29" s="26">
        <v>1385.75</v>
      </c>
      <c r="H29" s="26">
        <v>1409.92</v>
      </c>
      <c r="I29" s="26">
        <v>1532.56</v>
      </c>
      <c r="J29" s="26">
        <v>1575.02</v>
      </c>
      <c r="K29" s="26">
        <v>1669.62</v>
      </c>
      <c r="L29" s="26">
        <v>1668.94</v>
      </c>
      <c r="M29" s="26">
        <v>1665.11</v>
      </c>
      <c r="N29" s="26">
        <v>1641.1</v>
      </c>
      <c r="O29" s="26">
        <v>1660.11</v>
      </c>
      <c r="P29" s="26">
        <v>1651.23</v>
      </c>
      <c r="Q29" s="26">
        <v>1657.73</v>
      </c>
      <c r="R29" s="26">
        <v>1653.98</v>
      </c>
      <c r="S29" s="26">
        <v>1658.07</v>
      </c>
      <c r="T29" s="26">
        <v>1665.05</v>
      </c>
      <c r="U29" s="26">
        <v>1646.19</v>
      </c>
      <c r="V29" s="26">
        <v>1645.39</v>
      </c>
      <c r="W29" s="26">
        <v>1657.89</v>
      </c>
      <c r="X29" s="26">
        <v>1580.15</v>
      </c>
      <c r="Y29" s="27">
        <v>1555.82</v>
      </c>
    </row>
    <row r="30" spans="1:25" ht="15.75">
      <c r="A30" s="24" t="s">
        <v>69</v>
      </c>
      <c r="B30" s="25">
        <v>1459.89</v>
      </c>
      <c r="C30" s="26">
        <v>1401.91</v>
      </c>
      <c r="D30" s="26">
        <v>1321.45</v>
      </c>
      <c r="E30" s="26">
        <v>1300.32</v>
      </c>
      <c r="F30" s="26">
        <v>1299.69</v>
      </c>
      <c r="G30" s="26">
        <v>1301.58</v>
      </c>
      <c r="H30" s="26">
        <v>1377.97</v>
      </c>
      <c r="I30" s="26">
        <v>1519.17</v>
      </c>
      <c r="J30" s="26">
        <v>1568.14</v>
      </c>
      <c r="K30" s="26">
        <v>1629.08</v>
      </c>
      <c r="L30" s="26">
        <v>1669.22</v>
      </c>
      <c r="M30" s="26">
        <v>1665.05</v>
      </c>
      <c r="N30" s="26">
        <v>1651.21</v>
      </c>
      <c r="O30" s="26">
        <v>1666.02</v>
      </c>
      <c r="P30" s="26">
        <v>1667.15</v>
      </c>
      <c r="Q30" s="26">
        <v>1665.85</v>
      </c>
      <c r="R30" s="26">
        <v>1668.33</v>
      </c>
      <c r="S30" s="26">
        <v>1689.09</v>
      </c>
      <c r="T30" s="26">
        <v>1703.1</v>
      </c>
      <c r="U30" s="26">
        <v>1692.86</v>
      </c>
      <c r="V30" s="26">
        <v>1700.92</v>
      </c>
      <c r="W30" s="26">
        <v>1676.82</v>
      </c>
      <c r="X30" s="26">
        <v>1561.82</v>
      </c>
      <c r="Y30" s="27">
        <v>1542.45</v>
      </c>
    </row>
    <row r="31" spans="1:25" ht="15.75">
      <c r="A31" s="24" t="s">
        <v>70</v>
      </c>
      <c r="B31" s="25">
        <v>1505.43</v>
      </c>
      <c r="C31" s="26">
        <v>1430.11</v>
      </c>
      <c r="D31" s="26">
        <v>1539.46</v>
      </c>
      <c r="E31" s="26">
        <v>1519.86</v>
      </c>
      <c r="F31" s="26">
        <v>1499.2</v>
      </c>
      <c r="G31" s="26">
        <v>1502.2</v>
      </c>
      <c r="H31" s="26">
        <v>1528.76</v>
      </c>
      <c r="I31" s="26">
        <v>1548.48</v>
      </c>
      <c r="J31" s="26">
        <v>1575.25</v>
      </c>
      <c r="K31" s="26">
        <v>1662.05</v>
      </c>
      <c r="L31" s="26">
        <v>1746.8</v>
      </c>
      <c r="M31" s="26">
        <v>1767.96</v>
      </c>
      <c r="N31" s="26">
        <v>1770.36</v>
      </c>
      <c r="O31" s="26">
        <v>1758.29</v>
      </c>
      <c r="P31" s="26">
        <v>1742.58</v>
      </c>
      <c r="Q31" s="26">
        <v>1741.78</v>
      </c>
      <c r="R31" s="26">
        <v>1741.47</v>
      </c>
      <c r="S31" s="26">
        <v>1772.31</v>
      </c>
      <c r="T31" s="26">
        <v>1791.15</v>
      </c>
      <c r="U31" s="26">
        <v>1793.45</v>
      </c>
      <c r="V31" s="26">
        <v>1811.52</v>
      </c>
      <c r="W31" s="26">
        <v>1848.58</v>
      </c>
      <c r="X31" s="26">
        <v>1736.77</v>
      </c>
      <c r="Y31" s="27">
        <v>1655.97</v>
      </c>
    </row>
    <row r="32" spans="1:25" ht="15.75">
      <c r="A32" s="24" t="s">
        <v>71</v>
      </c>
      <c r="B32" s="25">
        <v>1546.83</v>
      </c>
      <c r="C32" s="26">
        <v>1518.67</v>
      </c>
      <c r="D32" s="26">
        <v>1482.27</v>
      </c>
      <c r="E32" s="26">
        <v>1385.63</v>
      </c>
      <c r="F32" s="26">
        <v>1351.8</v>
      </c>
      <c r="G32" s="26">
        <v>1351.69</v>
      </c>
      <c r="H32" s="26">
        <v>1364.28</v>
      </c>
      <c r="I32" s="26">
        <v>1391.6</v>
      </c>
      <c r="J32" s="26">
        <v>1443.28</v>
      </c>
      <c r="K32" s="26">
        <v>1566.17</v>
      </c>
      <c r="L32" s="26">
        <v>1593.34</v>
      </c>
      <c r="M32" s="26">
        <v>1669.4</v>
      </c>
      <c r="N32" s="26">
        <v>1670.02</v>
      </c>
      <c r="O32" s="26">
        <v>1670.12</v>
      </c>
      <c r="P32" s="26">
        <v>1669.2</v>
      </c>
      <c r="Q32" s="26">
        <v>1667.49</v>
      </c>
      <c r="R32" s="26">
        <v>1670.77</v>
      </c>
      <c r="S32" s="26">
        <v>1702.74</v>
      </c>
      <c r="T32" s="26">
        <v>1723.5</v>
      </c>
      <c r="U32" s="26">
        <v>1726.94</v>
      </c>
      <c r="V32" s="26">
        <v>1757.78</v>
      </c>
      <c r="W32" s="26">
        <v>1779.85</v>
      </c>
      <c r="X32" s="26">
        <v>1665.69</v>
      </c>
      <c r="Y32" s="27">
        <v>1562.89</v>
      </c>
    </row>
    <row r="33" spans="1:25" ht="15.75">
      <c r="A33" s="24" t="s">
        <v>72</v>
      </c>
      <c r="B33" s="25">
        <v>1519.66</v>
      </c>
      <c r="C33" s="26">
        <v>1451.58</v>
      </c>
      <c r="D33" s="26">
        <v>1472.31</v>
      </c>
      <c r="E33" s="26">
        <v>1390.63</v>
      </c>
      <c r="F33" s="26">
        <v>1356.98</v>
      </c>
      <c r="G33" s="26">
        <v>1364.21</v>
      </c>
      <c r="H33" s="26">
        <v>1473.06</v>
      </c>
      <c r="I33" s="26">
        <v>1540.69</v>
      </c>
      <c r="J33" s="26">
        <v>1570.22</v>
      </c>
      <c r="K33" s="26">
        <v>1581.74</v>
      </c>
      <c r="L33" s="26">
        <v>1665.13</v>
      </c>
      <c r="M33" s="26">
        <v>1660.7</v>
      </c>
      <c r="N33" s="26">
        <v>1678.41</v>
      </c>
      <c r="O33" s="26">
        <v>1674.33</v>
      </c>
      <c r="P33" s="26">
        <v>1674.22</v>
      </c>
      <c r="Q33" s="26">
        <v>1674.63</v>
      </c>
      <c r="R33" s="26">
        <v>1677.61</v>
      </c>
      <c r="S33" s="26">
        <v>1728.47</v>
      </c>
      <c r="T33" s="26">
        <v>1780.69</v>
      </c>
      <c r="U33" s="26">
        <v>1737.46</v>
      </c>
      <c r="V33" s="26">
        <v>1735.54</v>
      </c>
      <c r="W33" s="26">
        <v>1736.89</v>
      </c>
      <c r="X33" s="26">
        <v>1611.73</v>
      </c>
      <c r="Y33" s="27">
        <v>1547.97</v>
      </c>
    </row>
    <row r="34" spans="1:25" ht="15.75">
      <c r="A34" s="24" t="s">
        <v>73</v>
      </c>
      <c r="B34" s="25">
        <v>1450.98</v>
      </c>
      <c r="C34" s="26">
        <v>1417.03</v>
      </c>
      <c r="D34" s="26">
        <v>1366.23</v>
      </c>
      <c r="E34" s="26">
        <v>1321.19</v>
      </c>
      <c r="F34" s="26">
        <v>1273.45</v>
      </c>
      <c r="G34" s="26">
        <v>1284.76</v>
      </c>
      <c r="H34" s="26">
        <v>1343.02</v>
      </c>
      <c r="I34" s="26">
        <v>1465.27</v>
      </c>
      <c r="J34" s="26">
        <v>1562.5</v>
      </c>
      <c r="K34" s="26">
        <v>1617.14</v>
      </c>
      <c r="L34" s="26">
        <v>1626.91</v>
      </c>
      <c r="M34" s="26">
        <v>1632.57</v>
      </c>
      <c r="N34" s="26">
        <v>1615.72</v>
      </c>
      <c r="O34" s="26">
        <v>1638.47</v>
      </c>
      <c r="P34" s="26">
        <v>1631.28</v>
      </c>
      <c r="Q34" s="26">
        <v>1624.81</v>
      </c>
      <c r="R34" s="26">
        <v>1634.61</v>
      </c>
      <c r="S34" s="26">
        <v>1653.48</v>
      </c>
      <c r="T34" s="26">
        <v>1655.22</v>
      </c>
      <c r="U34" s="26">
        <v>1653.97</v>
      </c>
      <c r="V34" s="26">
        <v>1614.37</v>
      </c>
      <c r="W34" s="26">
        <v>1567.45</v>
      </c>
      <c r="X34" s="26">
        <v>1524.98</v>
      </c>
      <c r="Y34" s="27">
        <v>1463.55</v>
      </c>
    </row>
    <row r="35" spans="1:25" ht="15.75">
      <c r="A35" s="24" t="s">
        <v>74</v>
      </c>
      <c r="B35" s="25">
        <v>1337.9</v>
      </c>
      <c r="C35" s="26">
        <v>1281.13</v>
      </c>
      <c r="D35" s="26">
        <v>1266.9</v>
      </c>
      <c r="E35" s="26">
        <v>1257.11</v>
      </c>
      <c r="F35" s="26">
        <v>1257.66</v>
      </c>
      <c r="G35" s="26">
        <v>1279.24</v>
      </c>
      <c r="H35" s="26">
        <v>1290.92</v>
      </c>
      <c r="I35" s="26">
        <v>1382.31</v>
      </c>
      <c r="J35" s="26">
        <v>1555.1</v>
      </c>
      <c r="K35" s="26">
        <v>1540.97</v>
      </c>
      <c r="L35" s="26">
        <v>1551.26</v>
      </c>
      <c r="M35" s="26">
        <v>1533.8</v>
      </c>
      <c r="N35" s="26">
        <v>1519.09</v>
      </c>
      <c r="O35" s="26">
        <v>1515.54</v>
      </c>
      <c r="P35" s="26">
        <v>1490.64</v>
      </c>
      <c r="Q35" s="26">
        <v>1488.02</v>
      </c>
      <c r="R35" s="26">
        <v>1525.58</v>
      </c>
      <c r="S35" s="26">
        <v>1536.53</v>
      </c>
      <c r="T35" s="26">
        <v>1549.86</v>
      </c>
      <c r="U35" s="26">
        <v>1544.16</v>
      </c>
      <c r="V35" s="26">
        <v>1533.21</v>
      </c>
      <c r="W35" s="26">
        <v>1533.6</v>
      </c>
      <c r="X35" s="26">
        <v>1468.16</v>
      </c>
      <c r="Y35" s="27">
        <v>1438.4</v>
      </c>
    </row>
    <row r="36" spans="1:25" ht="15.75">
      <c r="A36" s="24" t="s">
        <v>75</v>
      </c>
      <c r="B36" s="25">
        <v>1259.57</v>
      </c>
      <c r="C36" s="26">
        <v>1242.65</v>
      </c>
      <c r="D36" s="26">
        <v>1234.49</v>
      </c>
      <c r="E36" s="26">
        <v>1229.02</v>
      </c>
      <c r="F36" s="26">
        <v>1234.63</v>
      </c>
      <c r="G36" s="26">
        <v>1247.79</v>
      </c>
      <c r="H36" s="26">
        <v>1276.46</v>
      </c>
      <c r="I36" s="26">
        <v>1343.15</v>
      </c>
      <c r="J36" s="26">
        <v>1452.65</v>
      </c>
      <c r="K36" s="26">
        <v>1449.59</v>
      </c>
      <c r="L36" s="26">
        <v>1519.15</v>
      </c>
      <c r="M36" s="26">
        <v>1485.23</v>
      </c>
      <c r="N36" s="26">
        <v>1481.84</v>
      </c>
      <c r="O36" s="26">
        <v>1480.66</v>
      </c>
      <c r="P36" s="26">
        <v>1474.74</v>
      </c>
      <c r="Q36" s="26">
        <v>1477.7</v>
      </c>
      <c r="R36" s="26">
        <v>1480.17</v>
      </c>
      <c r="S36" s="26">
        <v>1537</v>
      </c>
      <c r="T36" s="26">
        <v>1533.72</v>
      </c>
      <c r="U36" s="26">
        <v>1531.82</v>
      </c>
      <c r="V36" s="26">
        <v>1505.87</v>
      </c>
      <c r="W36" s="26">
        <v>1480.23</v>
      </c>
      <c r="X36" s="26">
        <v>1451.16</v>
      </c>
      <c r="Y36" s="27">
        <v>1413.98</v>
      </c>
    </row>
    <row r="37" spans="1:25" ht="15.75">
      <c r="A37" s="24" t="s">
        <v>76</v>
      </c>
      <c r="B37" s="25">
        <v>1330.68</v>
      </c>
      <c r="C37" s="26">
        <v>1267.9</v>
      </c>
      <c r="D37" s="26">
        <v>1301.05</v>
      </c>
      <c r="E37" s="26">
        <v>1285.58</v>
      </c>
      <c r="F37" s="26">
        <v>1288.87</v>
      </c>
      <c r="G37" s="26">
        <v>1305.99</v>
      </c>
      <c r="H37" s="26">
        <v>1338.99</v>
      </c>
      <c r="I37" s="26">
        <v>1439.96</v>
      </c>
      <c r="J37" s="26">
        <v>1486.62</v>
      </c>
      <c r="K37" s="26">
        <v>1536.06</v>
      </c>
      <c r="L37" s="26">
        <v>1604.91</v>
      </c>
      <c r="M37" s="26">
        <v>1604.08</v>
      </c>
      <c r="N37" s="26">
        <v>1589.54</v>
      </c>
      <c r="O37" s="26">
        <v>1599.24</v>
      </c>
      <c r="P37" s="26">
        <v>1557.4</v>
      </c>
      <c r="Q37" s="26">
        <v>1556.07</v>
      </c>
      <c r="R37" s="26">
        <v>1557.58</v>
      </c>
      <c r="S37" s="26">
        <v>1592.72</v>
      </c>
      <c r="T37" s="26">
        <v>1590.7</v>
      </c>
      <c r="U37" s="26">
        <v>1606.7</v>
      </c>
      <c r="V37" s="26">
        <v>1597.1</v>
      </c>
      <c r="W37" s="26">
        <v>1582.55</v>
      </c>
      <c r="X37" s="26">
        <v>1517.99</v>
      </c>
      <c r="Y37" s="27">
        <v>1449.14</v>
      </c>
    </row>
    <row r="38" spans="1:25" ht="15.75">
      <c r="A38" s="24" t="s">
        <v>77</v>
      </c>
      <c r="B38" s="25">
        <v>1270.5</v>
      </c>
      <c r="C38" s="26">
        <v>1290.04</v>
      </c>
      <c r="D38" s="26">
        <v>1496.02</v>
      </c>
      <c r="E38" s="26">
        <v>1459.08</v>
      </c>
      <c r="F38" s="26">
        <v>1430.01</v>
      </c>
      <c r="G38" s="26">
        <v>1400.2</v>
      </c>
      <c r="H38" s="26">
        <v>1449.19</v>
      </c>
      <c r="I38" s="26">
        <v>1514.05</v>
      </c>
      <c r="J38" s="26">
        <v>1543.76</v>
      </c>
      <c r="K38" s="26">
        <v>1556.04</v>
      </c>
      <c r="L38" s="26">
        <v>1788.24</v>
      </c>
      <c r="M38" s="26">
        <v>1814.16</v>
      </c>
      <c r="N38" s="26">
        <v>1828.17</v>
      </c>
      <c r="O38" s="26">
        <v>1833.7</v>
      </c>
      <c r="P38" s="26">
        <v>1804.8</v>
      </c>
      <c r="Q38" s="26">
        <v>1794.59</v>
      </c>
      <c r="R38" s="26">
        <v>1789.51</v>
      </c>
      <c r="S38" s="26">
        <v>1781.91</v>
      </c>
      <c r="T38" s="26">
        <v>1786.94</v>
      </c>
      <c r="U38" s="26">
        <v>1798.95</v>
      </c>
      <c r="V38" s="26">
        <v>1802.92</v>
      </c>
      <c r="W38" s="26">
        <v>1797.37</v>
      </c>
      <c r="X38" s="26">
        <v>1735.78</v>
      </c>
      <c r="Y38" s="27">
        <v>1676.79</v>
      </c>
    </row>
    <row r="39" spans="1:26" ht="16.5" thickBot="1">
      <c r="A39" s="24" t="s">
        <v>78</v>
      </c>
      <c r="B39" s="28">
        <v>1516.02</v>
      </c>
      <c r="C39" s="29">
        <v>1489.87</v>
      </c>
      <c r="D39" s="29">
        <v>1508.78</v>
      </c>
      <c r="E39" s="29">
        <v>1466.51</v>
      </c>
      <c r="F39" s="29">
        <v>1419.35</v>
      </c>
      <c r="G39" s="29">
        <v>1421.66</v>
      </c>
      <c r="H39" s="29">
        <v>1444.01</v>
      </c>
      <c r="I39" s="29">
        <v>1490.34</v>
      </c>
      <c r="J39" s="29">
        <v>1502.72</v>
      </c>
      <c r="K39" s="29">
        <v>1548.78</v>
      </c>
      <c r="L39" s="29">
        <v>1619.63</v>
      </c>
      <c r="M39" s="29">
        <v>1679.92</v>
      </c>
      <c r="N39" s="29">
        <v>1694.55</v>
      </c>
      <c r="O39" s="29">
        <v>1692.67</v>
      </c>
      <c r="P39" s="29">
        <v>1668.38</v>
      </c>
      <c r="Q39" s="29">
        <v>1665.98</v>
      </c>
      <c r="R39" s="29">
        <v>1674.26</v>
      </c>
      <c r="S39" s="29">
        <v>1670.12</v>
      </c>
      <c r="T39" s="29">
        <v>1697.63</v>
      </c>
      <c r="U39" s="29">
        <v>1833.91</v>
      </c>
      <c r="V39" s="29">
        <v>1760.96</v>
      </c>
      <c r="W39" s="29">
        <v>1762.66</v>
      </c>
      <c r="X39" s="29">
        <v>1694.83</v>
      </c>
      <c r="Y39" s="30">
        <v>1647.45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01.03.2024</v>
      </c>
      <c r="B43" s="20">
        <v>1451.54</v>
      </c>
      <c r="C43" s="21">
        <v>1367.73</v>
      </c>
      <c r="D43" s="21">
        <v>1381.67</v>
      </c>
      <c r="E43" s="21">
        <v>1343.95</v>
      </c>
      <c r="F43" s="21">
        <v>1374.69</v>
      </c>
      <c r="G43" s="21">
        <v>1398.19</v>
      </c>
      <c r="H43" s="21">
        <v>1496.41</v>
      </c>
      <c r="I43" s="21">
        <v>1563.83</v>
      </c>
      <c r="J43" s="21">
        <v>1643.23</v>
      </c>
      <c r="K43" s="21">
        <v>1670.44</v>
      </c>
      <c r="L43" s="21">
        <v>1831.24</v>
      </c>
      <c r="M43" s="21">
        <v>1817.31</v>
      </c>
      <c r="N43" s="21">
        <v>1795.27</v>
      </c>
      <c r="O43" s="21">
        <v>1843.84</v>
      </c>
      <c r="P43" s="21">
        <v>1851.84</v>
      </c>
      <c r="Q43" s="21">
        <v>1824.91</v>
      </c>
      <c r="R43" s="21">
        <v>1815.18</v>
      </c>
      <c r="S43" s="21">
        <v>1875.24</v>
      </c>
      <c r="T43" s="21">
        <v>1892.42</v>
      </c>
      <c r="U43" s="21">
        <v>1912.83</v>
      </c>
      <c r="V43" s="21">
        <v>1877.06</v>
      </c>
      <c r="W43" s="21">
        <v>1811.3</v>
      </c>
      <c r="X43" s="21">
        <v>1735</v>
      </c>
      <c r="Y43" s="22">
        <v>1635.73</v>
      </c>
      <c r="Z43" s="23"/>
    </row>
    <row r="44" spans="1:25" ht="15.75">
      <c r="A44" s="24" t="str">
        <f t="shared" si="0"/>
        <v>02.03.2024</v>
      </c>
      <c r="B44" s="25">
        <v>1511.51</v>
      </c>
      <c r="C44" s="26">
        <v>1483.83</v>
      </c>
      <c r="D44" s="26">
        <v>1587.57</v>
      </c>
      <c r="E44" s="26">
        <v>1551.96</v>
      </c>
      <c r="F44" s="26">
        <v>1548.89</v>
      </c>
      <c r="G44" s="26">
        <v>1550.38</v>
      </c>
      <c r="H44" s="26">
        <v>1557.46</v>
      </c>
      <c r="I44" s="26">
        <v>1570.66</v>
      </c>
      <c r="J44" s="26">
        <v>1649.99</v>
      </c>
      <c r="K44" s="26">
        <v>1800.95</v>
      </c>
      <c r="L44" s="26">
        <v>2001.74</v>
      </c>
      <c r="M44" s="26">
        <v>2011.75</v>
      </c>
      <c r="N44" s="26">
        <v>2004.44</v>
      </c>
      <c r="O44" s="26">
        <v>1996.9</v>
      </c>
      <c r="P44" s="26">
        <v>1984.95</v>
      </c>
      <c r="Q44" s="26">
        <v>1959.64</v>
      </c>
      <c r="R44" s="26">
        <v>1934.58</v>
      </c>
      <c r="S44" s="26">
        <v>1942.53</v>
      </c>
      <c r="T44" s="26">
        <v>1993.3</v>
      </c>
      <c r="U44" s="26">
        <v>2019.41</v>
      </c>
      <c r="V44" s="26">
        <v>1964.69</v>
      </c>
      <c r="W44" s="26">
        <v>1902.01</v>
      </c>
      <c r="X44" s="26">
        <v>1843.98</v>
      </c>
      <c r="Y44" s="27">
        <v>1763.68</v>
      </c>
    </row>
    <row r="45" spans="1:25" ht="15.75">
      <c r="A45" s="24" t="str">
        <f t="shared" si="0"/>
        <v>03.03.2024</v>
      </c>
      <c r="B45" s="25">
        <v>1557.81</v>
      </c>
      <c r="C45" s="26">
        <v>1550.08</v>
      </c>
      <c r="D45" s="26">
        <v>1533.51</v>
      </c>
      <c r="E45" s="26">
        <v>1509.29</v>
      </c>
      <c r="F45" s="26">
        <v>1434.99</v>
      </c>
      <c r="G45" s="26">
        <v>1454.42</v>
      </c>
      <c r="H45" s="26">
        <v>1497.45</v>
      </c>
      <c r="I45" s="26">
        <v>1532.54</v>
      </c>
      <c r="J45" s="26">
        <v>1563.52</v>
      </c>
      <c r="K45" s="26">
        <v>1605.49</v>
      </c>
      <c r="L45" s="26">
        <v>1759.13</v>
      </c>
      <c r="M45" s="26">
        <v>1822.53</v>
      </c>
      <c r="N45" s="26">
        <v>1827.94</v>
      </c>
      <c r="O45" s="26">
        <v>1815.05</v>
      </c>
      <c r="P45" s="26">
        <v>1801.7</v>
      </c>
      <c r="Q45" s="26">
        <v>1781.19</v>
      </c>
      <c r="R45" s="26">
        <v>1794.56</v>
      </c>
      <c r="S45" s="26">
        <v>1795.49</v>
      </c>
      <c r="T45" s="26">
        <v>1829.82</v>
      </c>
      <c r="U45" s="26">
        <v>1865.71</v>
      </c>
      <c r="V45" s="26">
        <v>1913.82</v>
      </c>
      <c r="W45" s="26">
        <v>1829.95</v>
      </c>
      <c r="X45" s="26">
        <v>1743.75</v>
      </c>
      <c r="Y45" s="27">
        <v>1648.11</v>
      </c>
    </row>
    <row r="46" spans="1:25" ht="15.75">
      <c r="A46" s="24" t="str">
        <f t="shared" si="0"/>
        <v>04.03.2024</v>
      </c>
      <c r="B46" s="25">
        <v>1541.55</v>
      </c>
      <c r="C46" s="26">
        <v>1489.19</v>
      </c>
      <c r="D46" s="26">
        <v>1479.02</v>
      </c>
      <c r="E46" s="26">
        <v>1386.55</v>
      </c>
      <c r="F46" s="26">
        <v>1365.98</v>
      </c>
      <c r="G46" s="26">
        <v>1379.71</v>
      </c>
      <c r="H46" s="26">
        <v>1457.89</v>
      </c>
      <c r="I46" s="26">
        <v>1590.34</v>
      </c>
      <c r="J46" s="26">
        <v>1627.83</v>
      </c>
      <c r="K46" s="26">
        <v>1840.14</v>
      </c>
      <c r="L46" s="26">
        <v>1907.89</v>
      </c>
      <c r="M46" s="26">
        <v>1919.58</v>
      </c>
      <c r="N46" s="26">
        <v>1908.13</v>
      </c>
      <c r="O46" s="26">
        <v>1907.94</v>
      </c>
      <c r="P46" s="26">
        <v>1904.88</v>
      </c>
      <c r="Q46" s="26">
        <v>1864.49</v>
      </c>
      <c r="R46" s="26">
        <v>1859.7</v>
      </c>
      <c r="S46" s="26">
        <v>1866.02</v>
      </c>
      <c r="T46" s="26">
        <v>1892.74</v>
      </c>
      <c r="U46" s="26">
        <v>1928.7</v>
      </c>
      <c r="V46" s="26">
        <v>1893.82</v>
      </c>
      <c r="W46" s="26">
        <v>1852.28</v>
      </c>
      <c r="X46" s="26">
        <v>1734.1</v>
      </c>
      <c r="Y46" s="27">
        <v>1623.81</v>
      </c>
    </row>
    <row r="47" spans="1:25" ht="15.75">
      <c r="A47" s="24" t="str">
        <f t="shared" si="0"/>
        <v>05.03.2024</v>
      </c>
      <c r="B47" s="25">
        <v>1526.5</v>
      </c>
      <c r="C47" s="26">
        <v>1434.46</v>
      </c>
      <c r="D47" s="26">
        <v>1381.72</v>
      </c>
      <c r="E47" s="26">
        <v>1345.13</v>
      </c>
      <c r="F47" s="26">
        <v>1343.85</v>
      </c>
      <c r="G47" s="26">
        <v>1350.39</v>
      </c>
      <c r="H47" s="26">
        <v>1427.63</v>
      </c>
      <c r="I47" s="26">
        <v>1554.67</v>
      </c>
      <c r="J47" s="26">
        <v>1620.86</v>
      </c>
      <c r="K47" s="26">
        <v>1710.32</v>
      </c>
      <c r="L47" s="26">
        <v>1789.44</v>
      </c>
      <c r="M47" s="26">
        <v>1772.39</v>
      </c>
      <c r="N47" s="26">
        <v>1746.11</v>
      </c>
      <c r="O47" s="26">
        <v>1735.15</v>
      </c>
      <c r="P47" s="26">
        <v>1712.1</v>
      </c>
      <c r="Q47" s="26">
        <v>1682.71</v>
      </c>
      <c r="R47" s="26">
        <v>1691.24</v>
      </c>
      <c r="S47" s="26">
        <v>1727.32</v>
      </c>
      <c r="T47" s="26">
        <v>1761.95</v>
      </c>
      <c r="U47" s="26">
        <v>1765.17</v>
      </c>
      <c r="V47" s="26">
        <v>1729.34</v>
      </c>
      <c r="W47" s="26">
        <v>1681.19</v>
      </c>
      <c r="X47" s="26">
        <v>1573.07</v>
      </c>
      <c r="Y47" s="27">
        <v>1548.83</v>
      </c>
    </row>
    <row r="48" spans="1:25" ht="15.75">
      <c r="A48" s="24" t="str">
        <f t="shared" si="0"/>
        <v>06.03.2024</v>
      </c>
      <c r="B48" s="25">
        <v>1478.11</v>
      </c>
      <c r="C48" s="26">
        <v>1341.2</v>
      </c>
      <c r="D48" s="26">
        <v>1414.42</v>
      </c>
      <c r="E48" s="26">
        <v>1349.94</v>
      </c>
      <c r="F48" s="26">
        <v>1349.42</v>
      </c>
      <c r="G48" s="26">
        <v>1361.49</v>
      </c>
      <c r="H48" s="26">
        <v>1476.56</v>
      </c>
      <c r="I48" s="26">
        <v>1588.97</v>
      </c>
      <c r="J48" s="26">
        <v>1659.02</v>
      </c>
      <c r="K48" s="26">
        <v>1747.2</v>
      </c>
      <c r="L48" s="26">
        <v>1817.6</v>
      </c>
      <c r="M48" s="26">
        <v>1824.39</v>
      </c>
      <c r="N48" s="26">
        <v>1787.5</v>
      </c>
      <c r="O48" s="26">
        <v>1827.19</v>
      </c>
      <c r="P48" s="26">
        <v>1809.78</v>
      </c>
      <c r="Q48" s="26">
        <v>1800.93</v>
      </c>
      <c r="R48" s="26">
        <v>1795.46</v>
      </c>
      <c r="S48" s="26">
        <v>1805.45</v>
      </c>
      <c r="T48" s="26">
        <v>1816.06</v>
      </c>
      <c r="U48" s="26">
        <v>1833.49</v>
      </c>
      <c r="V48" s="26">
        <v>1846.81</v>
      </c>
      <c r="W48" s="26">
        <v>1800.06</v>
      </c>
      <c r="X48" s="26">
        <v>1745.68</v>
      </c>
      <c r="Y48" s="27">
        <v>1662.13</v>
      </c>
    </row>
    <row r="49" spans="1:25" ht="15.75">
      <c r="A49" s="24" t="str">
        <f t="shared" si="0"/>
        <v>07.03.2024</v>
      </c>
      <c r="B49" s="25">
        <v>1541.57</v>
      </c>
      <c r="C49" s="26">
        <v>1483.72</v>
      </c>
      <c r="D49" s="26">
        <v>1349.77</v>
      </c>
      <c r="E49" s="26">
        <v>1346.31</v>
      </c>
      <c r="F49" s="26">
        <v>1344.42</v>
      </c>
      <c r="G49" s="26">
        <v>1348.12</v>
      </c>
      <c r="H49" s="26">
        <v>1404.66</v>
      </c>
      <c r="I49" s="26">
        <v>1552.84</v>
      </c>
      <c r="J49" s="26">
        <v>1653.74</v>
      </c>
      <c r="K49" s="26">
        <v>1793.51</v>
      </c>
      <c r="L49" s="26">
        <v>1806.18</v>
      </c>
      <c r="M49" s="26">
        <v>1815.43</v>
      </c>
      <c r="N49" s="26">
        <v>1774.85</v>
      </c>
      <c r="O49" s="26">
        <v>1844.52</v>
      </c>
      <c r="P49" s="26">
        <v>1833.02</v>
      </c>
      <c r="Q49" s="26">
        <v>1838.06</v>
      </c>
      <c r="R49" s="26">
        <v>1822.48</v>
      </c>
      <c r="S49" s="26">
        <v>1829.96</v>
      </c>
      <c r="T49" s="26">
        <v>1871.03</v>
      </c>
      <c r="U49" s="26">
        <v>1845.31</v>
      </c>
      <c r="V49" s="26">
        <v>1814.4</v>
      </c>
      <c r="W49" s="26">
        <v>1794.48</v>
      </c>
      <c r="X49" s="26">
        <v>1746.33</v>
      </c>
      <c r="Y49" s="27">
        <v>1737.57</v>
      </c>
    </row>
    <row r="50" spans="1:25" ht="15.75">
      <c r="A50" s="24" t="str">
        <f t="shared" si="0"/>
        <v>08.03.2024</v>
      </c>
      <c r="B50" s="25">
        <v>1620.07</v>
      </c>
      <c r="C50" s="26">
        <v>1522.27</v>
      </c>
      <c r="D50" s="26">
        <v>1518.13</v>
      </c>
      <c r="E50" s="26">
        <v>1432.77</v>
      </c>
      <c r="F50" s="26">
        <v>1380.65</v>
      </c>
      <c r="G50" s="26">
        <v>1381.71</v>
      </c>
      <c r="H50" s="26">
        <v>1399.95</v>
      </c>
      <c r="I50" s="26">
        <v>1473.05</v>
      </c>
      <c r="J50" s="26">
        <v>1525.94</v>
      </c>
      <c r="K50" s="26">
        <v>1639.78</v>
      </c>
      <c r="L50" s="26">
        <v>1731.06</v>
      </c>
      <c r="M50" s="26">
        <v>1731.14</v>
      </c>
      <c r="N50" s="26">
        <v>1731.56</v>
      </c>
      <c r="O50" s="26">
        <v>1726.9</v>
      </c>
      <c r="P50" s="26">
        <v>1711.97</v>
      </c>
      <c r="Q50" s="26">
        <v>1703.31</v>
      </c>
      <c r="R50" s="26">
        <v>1696.61</v>
      </c>
      <c r="S50" s="26">
        <v>1707.43</v>
      </c>
      <c r="T50" s="26">
        <v>1729.2</v>
      </c>
      <c r="U50" s="26">
        <v>1749.98</v>
      </c>
      <c r="V50" s="26">
        <v>1748.33</v>
      </c>
      <c r="W50" s="26">
        <v>1732.35</v>
      </c>
      <c r="X50" s="26">
        <v>1708.32</v>
      </c>
      <c r="Y50" s="27">
        <v>1660.85</v>
      </c>
    </row>
    <row r="51" spans="1:25" ht="15.75">
      <c r="A51" s="24" t="str">
        <f t="shared" si="0"/>
        <v>09.03.2024</v>
      </c>
      <c r="B51" s="25">
        <v>1557.6</v>
      </c>
      <c r="C51" s="26">
        <v>1492.9</v>
      </c>
      <c r="D51" s="26">
        <v>1513.39</v>
      </c>
      <c r="E51" s="26">
        <v>1426.91</v>
      </c>
      <c r="F51" s="26">
        <v>1393.27</v>
      </c>
      <c r="G51" s="26">
        <v>1385.79</v>
      </c>
      <c r="H51" s="26">
        <v>1430.61</v>
      </c>
      <c r="I51" s="26">
        <v>1488.96</v>
      </c>
      <c r="J51" s="26">
        <v>1590.48</v>
      </c>
      <c r="K51" s="26">
        <v>1667.9</v>
      </c>
      <c r="L51" s="26">
        <v>1785.95</v>
      </c>
      <c r="M51" s="26">
        <v>1801.09</v>
      </c>
      <c r="N51" s="26">
        <v>1802.45</v>
      </c>
      <c r="O51" s="26">
        <v>1786.46</v>
      </c>
      <c r="P51" s="26">
        <v>1767.07</v>
      </c>
      <c r="Q51" s="26">
        <v>1754.65</v>
      </c>
      <c r="R51" s="26">
        <v>1759.14</v>
      </c>
      <c r="S51" s="26">
        <v>1772.54</v>
      </c>
      <c r="T51" s="26">
        <v>1789.15</v>
      </c>
      <c r="U51" s="26">
        <v>1818.24</v>
      </c>
      <c r="V51" s="26">
        <v>1805.84</v>
      </c>
      <c r="W51" s="26">
        <v>1777.23</v>
      </c>
      <c r="X51" s="26">
        <v>1723.57</v>
      </c>
      <c r="Y51" s="27">
        <v>1662.44</v>
      </c>
    </row>
    <row r="52" spans="1:25" ht="15.75">
      <c r="A52" s="24" t="str">
        <f t="shared" si="0"/>
        <v>10.03.2024</v>
      </c>
      <c r="B52" s="25">
        <v>1582.4</v>
      </c>
      <c r="C52" s="26">
        <v>1499.01</v>
      </c>
      <c r="D52" s="26">
        <v>1401.57</v>
      </c>
      <c r="E52" s="26">
        <v>1353.01</v>
      </c>
      <c r="F52" s="26">
        <v>1349.97</v>
      </c>
      <c r="G52" s="26">
        <v>1346.27</v>
      </c>
      <c r="H52" s="26">
        <v>1382.77</v>
      </c>
      <c r="I52" s="26">
        <v>1437.6</v>
      </c>
      <c r="J52" s="26">
        <v>1498.21</v>
      </c>
      <c r="K52" s="26">
        <v>1626.55</v>
      </c>
      <c r="L52" s="26">
        <v>1748.98</v>
      </c>
      <c r="M52" s="26">
        <v>1757.64</v>
      </c>
      <c r="N52" s="26">
        <v>1771.2</v>
      </c>
      <c r="O52" s="26">
        <v>1755.36</v>
      </c>
      <c r="P52" s="26">
        <v>1746.55</v>
      </c>
      <c r="Q52" s="26">
        <v>1742.09</v>
      </c>
      <c r="R52" s="26">
        <v>1743.93</v>
      </c>
      <c r="S52" s="26">
        <v>1750.87</v>
      </c>
      <c r="T52" s="26">
        <v>1793.25</v>
      </c>
      <c r="U52" s="26">
        <v>1826.22</v>
      </c>
      <c r="V52" s="26">
        <v>1821.37</v>
      </c>
      <c r="W52" s="26">
        <v>1789.25</v>
      </c>
      <c r="X52" s="26">
        <v>1694.93</v>
      </c>
      <c r="Y52" s="27">
        <v>1652.49</v>
      </c>
    </row>
    <row r="53" spans="1:25" ht="15.75">
      <c r="A53" s="24" t="str">
        <f t="shared" si="0"/>
        <v>11.03.2024</v>
      </c>
      <c r="B53" s="25">
        <v>1521.99</v>
      </c>
      <c r="C53" s="26">
        <v>1379.54</v>
      </c>
      <c r="D53" s="26">
        <v>1345</v>
      </c>
      <c r="E53" s="26">
        <v>1342.29</v>
      </c>
      <c r="F53" s="26">
        <v>1340.38</v>
      </c>
      <c r="G53" s="26">
        <v>1343.35</v>
      </c>
      <c r="H53" s="26">
        <v>1417.27</v>
      </c>
      <c r="I53" s="26">
        <v>1534.12</v>
      </c>
      <c r="J53" s="26">
        <v>1643.78</v>
      </c>
      <c r="K53" s="26">
        <v>1757.17</v>
      </c>
      <c r="L53" s="26">
        <v>1797.82</v>
      </c>
      <c r="M53" s="26">
        <v>1816.49</v>
      </c>
      <c r="N53" s="26">
        <v>1793.01</v>
      </c>
      <c r="O53" s="26">
        <v>1793.53</v>
      </c>
      <c r="P53" s="26">
        <v>1772.61</v>
      </c>
      <c r="Q53" s="26">
        <v>1749.07</v>
      </c>
      <c r="R53" s="26">
        <v>1738.25</v>
      </c>
      <c r="S53" s="26">
        <v>1751.04</v>
      </c>
      <c r="T53" s="26">
        <v>1784.72</v>
      </c>
      <c r="U53" s="26">
        <v>1788.97</v>
      </c>
      <c r="V53" s="26">
        <v>1759.73</v>
      </c>
      <c r="W53" s="26">
        <v>1701.5</v>
      </c>
      <c r="X53" s="26">
        <v>1627.34</v>
      </c>
      <c r="Y53" s="27">
        <v>1592.48</v>
      </c>
    </row>
    <row r="54" spans="1:25" ht="15.75">
      <c r="A54" s="24" t="str">
        <f t="shared" si="0"/>
        <v>12.03.2024</v>
      </c>
      <c r="B54" s="25">
        <v>1466.09</v>
      </c>
      <c r="C54" s="26">
        <v>1344.65</v>
      </c>
      <c r="D54" s="26">
        <v>1371.94</v>
      </c>
      <c r="E54" s="26">
        <v>1343.97</v>
      </c>
      <c r="F54" s="26">
        <v>1342.66</v>
      </c>
      <c r="G54" s="26">
        <v>1367.29</v>
      </c>
      <c r="H54" s="26">
        <v>1434.76</v>
      </c>
      <c r="I54" s="26">
        <v>1590.79</v>
      </c>
      <c r="J54" s="26">
        <v>1664.01</v>
      </c>
      <c r="K54" s="26">
        <v>1810.99</v>
      </c>
      <c r="L54" s="26">
        <v>1827.94</v>
      </c>
      <c r="M54" s="26">
        <v>1828.18</v>
      </c>
      <c r="N54" s="26">
        <v>1802.8</v>
      </c>
      <c r="O54" s="26">
        <v>1805.47</v>
      </c>
      <c r="P54" s="26">
        <v>1778.29</v>
      </c>
      <c r="Q54" s="26">
        <v>1779.09</v>
      </c>
      <c r="R54" s="26">
        <v>1776.66</v>
      </c>
      <c r="S54" s="26">
        <v>1814.45</v>
      </c>
      <c r="T54" s="26">
        <v>1829.84</v>
      </c>
      <c r="U54" s="26">
        <v>1839.83</v>
      </c>
      <c r="V54" s="26">
        <v>1842.54</v>
      </c>
      <c r="W54" s="26">
        <v>1777.56</v>
      </c>
      <c r="X54" s="26">
        <v>1706.37</v>
      </c>
      <c r="Y54" s="27">
        <v>1625.02</v>
      </c>
    </row>
    <row r="55" spans="1:25" ht="15.75">
      <c r="A55" s="24" t="str">
        <f t="shared" si="0"/>
        <v>13.03.2024</v>
      </c>
      <c r="B55" s="25">
        <v>1531.45</v>
      </c>
      <c r="C55" s="26">
        <v>1391.49</v>
      </c>
      <c r="D55" s="26">
        <v>1347.37</v>
      </c>
      <c r="E55" s="26">
        <v>1339.11</v>
      </c>
      <c r="F55" s="26">
        <v>1337.14</v>
      </c>
      <c r="G55" s="26">
        <v>1345.75</v>
      </c>
      <c r="H55" s="26">
        <v>1399.84</v>
      </c>
      <c r="I55" s="26">
        <v>1555.4</v>
      </c>
      <c r="J55" s="26">
        <v>1684.03</v>
      </c>
      <c r="K55" s="26">
        <v>1825.64</v>
      </c>
      <c r="L55" s="26">
        <v>1791.6</v>
      </c>
      <c r="M55" s="26">
        <v>1831.59</v>
      </c>
      <c r="N55" s="26">
        <v>1818.96</v>
      </c>
      <c r="O55" s="26">
        <v>1779.05</v>
      </c>
      <c r="P55" s="26">
        <v>1759.73</v>
      </c>
      <c r="Q55" s="26">
        <v>1781.91</v>
      </c>
      <c r="R55" s="26">
        <v>1764.57</v>
      </c>
      <c r="S55" s="26">
        <v>1765.6</v>
      </c>
      <c r="T55" s="26">
        <v>1773.21</v>
      </c>
      <c r="U55" s="26">
        <v>1787.79</v>
      </c>
      <c r="V55" s="26">
        <v>1762.39</v>
      </c>
      <c r="W55" s="26">
        <v>1749.62</v>
      </c>
      <c r="X55" s="26">
        <v>1672.9</v>
      </c>
      <c r="Y55" s="27">
        <v>1609.8</v>
      </c>
    </row>
    <row r="56" spans="1:25" ht="15.75">
      <c r="A56" s="24" t="str">
        <f t="shared" si="0"/>
        <v>14.03.2024</v>
      </c>
      <c r="B56" s="25">
        <v>1517.58</v>
      </c>
      <c r="C56" s="26">
        <v>1380.92</v>
      </c>
      <c r="D56" s="26">
        <v>1378.17</v>
      </c>
      <c r="E56" s="26">
        <v>1342.26</v>
      </c>
      <c r="F56" s="26">
        <v>1342.25</v>
      </c>
      <c r="G56" s="26">
        <v>1374.41</v>
      </c>
      <c r="H56" s="26">
        <v>1430.71</v>
      </c>
      <c r="I56" s="26">
        <v>1574.34</v>
      </c>
      <c r="J56" s="26">
        <v>1645.79</v>
      </c>
      <c r="K56" s="26">
        <v>1766.6</v>
      </c>
      <c r="L56" s="26">
        <v>1769.16</v>
      </c>
      <c r="M56" s="26">
        <v>1807.66</v>
      </c>
      <c r="N56" s="26">
        <v>1786.52</v>
      </c>
      <c r="O56" s="26">
        <v>1810.55</v>
      </c>
      <c r="P56" s="26">
        <v>1786.49</v>
      </c>
      <c r="Q56" s="26">
        <v>1759.55</v>
      </c>
      <c r="R56" s="26">
        <v>1762.45</v>
      </c>
      <c r="S56" s="26">
        <v>1769.52</v>
      </c>
      <c r="T56" s="26">
        <v>1787.2</v>
      </c>
      <c r="U56" s="26">
        <v>1784.02</v>
      </c>
      <c r="V56" s="26">
        <v>1811.4</v>
      </c>
      <c r="W56" s="26">
        <v>1755.94</v>
      </c>
      <c r="X56" s="26">
        <v>1693.62</v>
      </c>
      <c r="Y56" s="27">
        <v>1630.83</v>
      </c>
    </row>
    <row r="57" spans="1:25" ht="15.75">
      <c r="A57" s="24" t="str">
        <f t="shared" si="0"/>
        <v>15.03.2024</v>
      </c>
      <c r="B57" s="25">
        <v>1553.18</v>
      </c>
      <c r="C57" s="26">
        <v>1433.98</v>
      </c>
      <c r="D57" s="26">
        <v>1376.41</v>
      </c>
      <c r="E57" s="26">
        <v>1344.2</v>
      </c>
      <c r="F57" s="26">
        <v>1343.65</v>
      </c>
      <c r="G57" s="26">
        <v>1355.8</v>
      </c>
      <c r="H57" s="26">
        <v>1419.95</v>
      </c>
      <c r="I57" s="26">
        <v>1576.05</v>
      </c>
      <c r="J57" s="26">
        <v>1642.78</v>
      </c>
      <c r="K57" s="26">
        <v>1755.76</v>
      </c>
      <c r="L57" s="26">
        <v>1768.26</v>
      </c>
      <c r="M57" s="26">
        <v>1776.14</v>
      </c>
      <c r="N57" s="26">
        <v>1755.63</v>
      </c>
      <c r="O57" s="26">
        <v>1785.16</v>
      </c>
      <c r="P57" s="26">
        <v>1779.03</v>
      </c>
      <c r="Q57" s="26">
        <v>1766.84</v>
      </c>
      <c r="R57" s="26">
        <v>1771.03</v>
      </c>
      <c r="S57" s="26">
        <v>1804.07</v>
      </c>
      <c r="T57" s="26">
        <v>1833.68</v>
      </c>
      <c r="U57" s="26">
        <v>1815.44</v>
      </c>
      <c r="V57" s="26">
        <v>1808.56</v>
      </c>
      <c r="W57" s="26">
        <v>1795.52</v>
      </c>
      <c r="X57" s="26">
        <v>1742.01</v>
      </c>
      <c r="Y57" s="27">
        <v>1651.46</v>
      </c>
    </row>
    <row r="58" spans="1:25" ht="15.75">
      <c r="A58" s="24" t="str">
        <f t="shared" si="0"/>
        <v>16.03.2024</v>
      </c>
      <c r="B58" s="25">
        <v>1559.25</v>
      </c>
      <c r="C58" s="26">
        <v>1519.83</v>
      </c>
      <c r="D58" s="26">
        <v>1538.35</v>
      </c>
      <c r="E58" s="26">
        <v>1426.87</v>
      </c>
      <c r="F58" s="26">
        <v>1419.23</v>
      </c>
      <c r="G58" s="26">
        <v>1406.46</v>
      </c>
      <c r="H58" s="26">
        <v>1419.63</v>
      </c>
      <c r="I58" s="26">
        <v>1544.99</v>
      </c>
      <c r="J58" s="26">
        <v>1601.88</v>
      </c>
      <c r="K58" s="26">
        <v>1644.41</v>
      </c>
      <c r="L58" s="26">
        <v>1805.93</v>
      </c>
      <c r="M58" s="26">
        <v>1861.1</v>
      </c>
      <c r="N58" s="26">
        <v>1871.99</v>
      </c>
      <c r="O58" s="26">
        <v>1860.33</v>
      </c>
      <c r="P58" s="26">
        <v>1833.65</v>
      </c>
      <c r="Q58" s="26">
        <v>1831.55</v>
      </c>
      <c r="R58" s="26">
        <v>1787.83</v>
      </c>
      <c r="S58" s="26">
        <v>1768.31</v>
      </c>
      <c r="T58" s="26">
        <v>1807.41</v>
      </c>
      <c r="U58" s="26">
        <v>1873.17</v>
      </c>
      <c r="V58" s="26">
        <v>1869.14</v>
      </c>
      <c r="W58" s="26">
        <v>1813.57</v>
      </c>
      <c r="X58" s="26">
        <v>1721.49</v>
      </c>
      <c r="Y58" s="27">
        <v>1643.09</v>
      </c>
    </row>
    <row r="59" spans="1:25" ht="15.75">
      <c r="A59" s="24" t="str">
        <f t="shared" si="0"/>
        <v>17.03.2024</v>
      </c>
      <c r="B59" s="25">
        <v>1556.13</v>
      </c>
      <c r="C59" s="26">
        <v>1501.03</v>
      </c>
      <c r="D59" s="26">
        <v>1558.19</v>
      </c>
      <c r="E59" s="26">
        <v>1445.18</v>
      </c>
      <c r="F59" s="26">
        <v>1414.5</v>
      </c>
      <c r="G59" s="26">
        <v>1390.94</v>
      </c>
      <c r="H59" s="26">
        <v>1399.91</v>
      </c>
      <c r="I59" s="26">
        <v>1463.93</v>
      </c>
      <c r="J59" s="26">
        <v>1574.18</v>
      </c>
      <c r="K59" s="26">
        <v>1620.15</v>
      </c>
      <c r="L59" s="26">
        <v>1665.82</v>
      </c>
      <c r="M59" s="26">
        <v>1767.74</v>
      </c>
      <c r="N59" s="26">
        <v>1759.63</v>
      </c>
      <c r="O59" s="26">
        <v>1755.21</v>
      </c>
      <c r="P59" s="26">
        <v>1744.24</v>
      </c>
      <c r="Q59" s="26">
        <v>1743.6</v>
      </c>
      <c r="R59" s="26">
        <v>1767.6</v>
      </c>
      <c r="S59" s="26">
        <v>1805.66</v>
      </c>
      <c r="T59" s="26">
        <v>1835.88</v>
      </c>
      <c r="U59" s="26">
        <v>1858.82</v>
      </c>
      <c r="V59" s="26">
        <v>1958.79</v>
      </c>
      <c r="W59" s="26">
        <v>1988.71</v>
      </c>
      <c r="X59" s="26">
        <v>1824.66</v>
      </c>
      <c r="Y59" s="27">
        <v>1660.21</v>
      </c>
    </row>
    <row r="60" spans="1:25" ht="15.75">
      <c r="A60" s="24" t="str">
        <f t="shared" si="0"/>
        <v>18.03.2024</v>
      </c>
      <c r="B60" s="25">
        <v>1566.99</v>
      </c>
      <c r="C60" s="26">
        <v>1542.15</v>
      </c>
      <c r="D60" s="26">
        <v>1528.65</v>
      </c>
      <c r="E60" s="26">
        <v>1438.89</v>
      </c>
      <c r="F60" s="26">
        <v>1418.33</v>
      </c>
      <c r="G60" s="26">
        <v>1435.58</v>
      </c>
      <c r="H60" s="26">
        <v>1521.65</v>
      </c>
      <c r="I60" s="26">
        <v>1594.62</v>
      </c>
      <c r="J60" s="26">
        <v>1667.69</v>
      </c>
      <c r="K60" s="26">
        <v>1671.37</v>
      </c>
      <c r="L60" s="26">
        <v>1839.36</v>
      </c>
      <c r="M60" s="26">
        <v>1870.08</v>
      </c>
      <c r="N60" s="26">
        <v>1823.62</v>
      </c>
      <c r="O60" s="26">
        <v>1821.52</v>
      </c>
      <c r="P60" s="26">
        <v>1812.33</v>
      </c>
      <c r="Q60" s="26">
        <v>1805.45</v>
      </c>
      <c r="R60" s="26">
        <v>1797.99</v>
      </c>
      <c r="S60" s="26">
        <v>1824.12</v>
      </c>
      <c r="T60" s="26">
        <v>1853.68</v>
      </c>
      <c r="U60" s="26">
        <v>1797.04</v>
      </c>
      <c r="V60" s="26">
        <v>1816.71</v>
      </c>
      <c r="W60" s="26">
        <v>1792.63</v>
      </c>
      <c r="X60" s="26">
        <v>1664.83</v>
      </c>
      <c r="Y60" s="27">
        <v>1577.16</v>
      </c>
    </row>
    <row r="61" spans="1:25" ht="15.75">
      <c r="A61" s="24" t="str">
        <f t="shared" si="0"/>
        <v>19.03.2024</v>
      </c>
      <c r="B61" s="25">
        <v>1531.61</v>
      </c>
      <c r="C61" s="26">
        <v>1479.74</v>
      </c>
      <c r="D61" s="26">
        <v>1400.48</v>
      </c>
      <c r="E61" s="26">
        <v>1386.87</v>
      </c>
      <c r="F61" s="26">
        <v>1385.61</v>
      </c>
      <c r="G61" s="26">
        <v>1389.56</v>
      </c>
      <c r="H61" s="26">
        <v>1448.55</v>
      </c>
      <c r="I61" s="26">
        <v>1565.31</v>
      </c>
      <c r="J61" s="26">
        <v>1633.3</v>
      </c>
      <c r="K61" s="26">
        <v>1669.11</v>
      </c>
      <c r="L61" s="26">
        <v>1848.6</v>
      </c>
      <c r="M61" s="26">
        <v>1888.51</v>
      </c>
      <c r="N61" s="26">
        <v>1827.59</v>
      </c>
      <c r="O61" s="26">
        <v>1788.45</v>
      </c>
      <c r="P61" s="26">
        <v>1736.76</v>
      </c>
      <c r="Q61" s="26">
        <v>1667.09</v>
      </c>
      <c r="R61" s="26">
        <v>1705.99</v>
      </c>
      <c r="S61" s="26">
        <v>1731.2</v>
      </c>
      <c r="T61" s="26">
        <v>1743.26</v>
      </c>
      <c r="U61" s="26">
        <v>1724.02</v>
      </c>
      <c r="V61" s="26">
        <v>1805.37</v>
      </c>
      <c r="W61" s="26">
        <v>1815.5</v>
      </c>
      <c r="X61" s="26">
        <v>1663.18</v>
      </c>
      <c r="Y61" s="27">
        <v>1559.33</v>
      </c>
    </row>
    <row r="62" spans="1:25" ht="15.75">
      <c r="A62" s="24" t="str">
        <f t="shared" si="0"/>
        <v>20.03.2024</v>
      </c>
      <c r="B62" s="25">
        <v>1489.7</v>
      </c>
      <c r="C62" s="26">
        <v>1433.81</v>
      </c>
      <c r="D62" s="26">
        <v>1390.73</v>
      </c>
      <c r="E62" s="26">
        <v>1376.31</v>
      </c>
      <c r="F62" s="26">
        <v>1372.26</v>
      </c>
      <c r="G62" s="26">
        <v>1386.62</v>
      </c>
      <c r="H62" s="26">
        <v>1408.74</v>
      </c>
      <c r="I62" s="26">
        <v>1531.5</v>
      </c>
      <c r="J62" s="26">
        <v>1620.11</v>
      </c>
      <c r="K62" s="26">
        <v>1673.88</v>
      </c>
      <c r="L62" s="26">
        <v>1746.72</v>
      </c>
      <c r="M62" s="26">
        <v>1775.64</v>
      </c>
      <c r="N62" s="26">
        <v>1773.82</v>
      </c>
      <c r="O62" s="26">
        <v>1797.93</v>
      </c>
      <c r="P62" s="26">
        <v>1776.99</v>
      </c>
      <c r="Q62" s="26">
        <v>1783.86</v>
      </c>
      <c r="R62" s="26">
        <v>1776.44</v>
      </c>
      <c r="S62" s="26">
        <v>1779.23</v>
      </c>
      <c r="T62" s="26">
        <v>1781.85</v>
      </c>
      <c r="U62" s="26">
        <v>1749.33</v>
      </c>
      <c r="V62" s="26">
        <v>1781.28</v>
      </c>
      <c r="W62" s="26">
        <v>1772.22</v>
      </c>
      <c r="X62" s="26">
        <v>1673.81</v>
      </c>
      <c r="Y62" s="27">
        <v>1624.04</v>
      </c>
    </row>
    <row r="63" spans="1:25" ht="15.75">
      <c r="A63" s="24" t="str">
        <f t="shared" si="0"/>
        <v>21.03.2024</v>
      </c>
      <c r="B63" s="25">
        <v>1529.11</v>
      </c>
      <c r="C63" s="26">
        <v>1475.71</v>
      </c>
      <c r="D63" s="26">
        <v>1389.12</v>
      </c>
      <c r="E63" s="26">
        <v>1382.95</v>
      </c>
      <c r="F63" s="26">
        <v>1380</v>
      </c>
      <c r="G63" s="26">
        <v>1385.75</v>
      </c>
      <c r="H63" s="26">
        <v>1409.92</v>
      </c>
      <c r="I63" s="26">
        <v>1532.56</v>
      </c>
      <c r="J63" s="26">
        <v>1575.02</v>
      </c>
      <c r="K63" s="26">
        <v>1669.62</v>
      </c>
      <c r="L63" s="26">
        <v>1668.94</v>
      </c>
      <c r="M63" s="26">
        <v>1665.11</v>
      </c>
      <c r="N63" s="26">
        <v>1641.1</v>
      </c>
      <c r="O63" s="26">
        <v>1660.11</v>
      </c>
      <c r="P63" s="26">
        <v>1651.23</v>
      </c>
      <c r="Q63" s="26">
        <v>1657.73</v>
      </c>
      <c r="R63" s="26">
        <v>1653.98</v>
      </c>
      <c r="S63" s="26">
        <v>1658.07</v>
      </c>
      <c r="T63" s="26">
        <v>1665.05</v>
      </c>
      <c r="U63" s="26">
        <v>1646.19</v>
      </c>
      <c r="V63" s="26">
        <v>1645.39</v>
      </c>
      <c r="W63" s="26">
        <v>1657.89</v>
      </c>
      <c r="X63" s="26">
        <v>1580.15</v>
      </c>
      <c r="Y63" s="27">
        <v>1555.82</v>
      </c>
    </row>
    <row r="64" spans="1:25" ht="15.75">
      <c r="A64" s="24" t="str">
        <f t="shared" si="0"/>
        <v>22.03.2024</v>
      </c>
      <c r="B64" s="25">
        <v>1459.89</v>
      </c>
      <c r="C64" s="26">
        <v>1401.91</v>
      </c>
      <c r="D64" s="26">
        <v>1321.45</v>
      </c>
      <c r="E64" s="26">
        <v>1300.32</v>
      </c>
      <c r="F64" s="26">
        <v>1299.69</v>
      </c>
      <c r="G64" s="26">
        <v>1301.58</v>
      </c>
      <c r="H64" s="26">
        <v>1377.97</v>
      </c>
      <c r="I64" s="26">
        <v>1519.17</v>
      </c>
      <c r="J64" s="26">
        <v>1568.14</v>
      </c>
      <c r="K64" s="26">
        <v>1629.08</v>
      </c>
      <c r="L64" s="26">
        <v>1669.22</v>
      </c>
      <c r="M64" s="26">
        <v>1665.05</v>
      </c>
      <c r="N64" s="26">
        <v>1651.21</v>
      </c>
      <c r="O64" s="26">
        <v>1666.02</v>
      </c>
      <c r="P64" s="26">
        <v>1667.15</v>
      </c>
      <c r="Q64" s="26">
        <v>1665.85</v>
      </c>
      <c r="R64" s="26">
        <v>1668.33</v>
      </c>
      <c r="S64" s="26">
        <v>1689.09</v>
      </c>
      <c r="T64" s="26">
        <v>1703.1</v>
      </c>
      <c r="U64" s="26">
        <v>1692.86</v>
      </c>
      <c r="V64" s="26">
        <v>1700.92</v>
      </c>
      <c r="W64" s="26">
        <v>1676.82</v>
      </c>
      <c r="X64" s="26">
        <v>1561.82</v>
      </c>
      <c r="Y64" s="27">
        <v>1542.45</v>
      </c>
    </row>
    <row r="65" spans="1:25" ht="15.75">
      <c r="A65" s="24" t="str">
        <f t="shared" si="0"/>
        <v>23.03.2024</v>
      </c>
      <c r="B65" s="25">
        <v>1505.43</v>
      </c>
      <c r="C65" s="26">
        <v>1430.11</v>
      </c>
      <c r="D65" s="26">
        <v>1539.46</v>
      </c>
      <c r="E65" s="26">
        <v>1519.86</v>
      </c>
      <c r="F65" s="26">
        <v>1499.2</v>
      </c>
      <c r="G65" s="26">
        <v>1502.2</v>
      </c>
      <c r="H65" s="26">
        <v>1528.76</v>
      </c>
      <c r="I65" s="26">
        <v>1548.48</v>
      </c>
      <c r="J65" s="26">
        <v>1575.25</v>
      </c>
      <c r="K65" s="26">
        <v>1662.05</v>
      </c>
      <c r="L65" s="26">
        <v>1746.8</v>
      </c>
      <c r="M65" s="26">
        <v>1767.96</v>
      </c>
      <c r="N65" s="26">
        <v>1770.36</v>
      </c>
      <c r="O65" s="26">
        <v>1758.29</v>
      </c>
      <c r="P65" s="26">
        <v>1742.58</v>
      </c>
      <c r="Q65" s="26">
        <v>1741.78</v>
      </c>
      <c r="R65" s="26">
        <v>1741.47</v>
      </c>
      <c r="S65" s="26">
        <v>1772.31</v>
      </c>
      <c r="T65" s="26">
        <v>1791.15</v>
      </c>
      <c r="U65" s="26">
        <v>1793.45</v>
      </c>
      <c r="V65" s="26">
        <v>1811.52</v>
      </c>
      <c r="W65" s="26">
        <v>1848.58</v>
      </c>
      <c r="X65" s="26">
        <v>1736.77</v>
      </c>
      <c r="Y65" s="27">
        <v>1655.97</v>
      </c>
    </row>
    <row r="66" spans="1:25" ht="15.75">
      <c r="A66" s="24" t="str">
        <f t="shared" si="0"/>
        <v>24.03.2024</v>
      </c>
      <c r="B66" s="25">
        <v>1546.83</v>
      </c>
      <c r="C66" s="26">
        <v>1518.67</v>
      </c>
      <c r="D66" s="26">
        <v>1482.27</v>
      </c>
      <c r="E66" s="26">
        <v>1385.63</v>
      </c>
      <c r="F66" s="26">
        <v>1351.8</v>
      </c>
      <c r="G66" s="26">
        <v>1351.69</v>
      </c>
      <c r="H66" s="26">
        <v>1364.28</v>
      </c>
      <c r="I66" s="26">
        <v>1391.6</v>
      </c>
      <c r="J66" s="26">
        <v>1443.28</v>
      </c>
      <c r="K66" s="26">
        <v>1566.17</v>
      </c>
      <c r="L66" s="26">
        <v>1593.34</v>
      </c>
      <c r="M66" s="26">
        <v>1669.4</v>
      </c>
      <c r="N66" s="26">
        <v>1670.02</v>
      </c>
      <c r="O66" s="26">
        <v>1670.12</v>
      </c>
      <c r="P66" s="26">
        <v>1669.2</v>
      </c>
      <c r="Q66" s="26">
        <v>1667.49</v>
      </c>
      <c r="R66" s="26">
        <v>1670.77</v>
      </c>
      <c r="S66" s="26">
        <v>1702.74</v>
      </c>
      <c r="T66" s="26">
        <v>1723.5</v>
      </c>
      <c r="U66" s="26">
        <v>1726.94</v>
      </c>
      <c r="V66" s="26">
        <v>1757.78</v>
      </c>
      <c r="W66" s="26">
        <v>1779.85</v>
      </c>
      <c r="X66" s="26">
        <v>1665.69</v>
      </c>
      <c r="Y66" s="27">
        <v>1562.89</v>
      </c>
    </row>
    <row r="67" spans="1:25" ht="15.75">
      <c r="A67" s="24" t="str">
        <f t="shared" si="0"/>
        <v>25.03.2024</v>
      </c>
      <c r="B67" s="25">
        <v>1519.66</v>
      </c>
      <c r="C67" s="26">
        <v>1451.58</v>
      </c>
      <c r="D67" s="26">
        <v>1472.31</v>
      </c>
      <c r="E67" s="26">
        <v>1390.63</v>
      </c>
      <c r="F67" s="26">
        <v>1356.98</v>
      </c>
      <c r="G67" s="26">
        <v>1364.21</v>
      </c>
      <c r="H67" s="26">
        <v>1473.06</v>
      </c>
      <c r="I67" s="26">
        <v>1540.69</v>
      </c>
      <c r="J67" s="26">
        <v>1570.22</v>
      </c>
      <c r="K67" s="26">
        <v>1581.74</v>
      </c>
      <c r="L67" s="26">
        <v>1665.13</v>
      </c>
      <c r="M67" s="26">
        <v>1660.7</v>
      </c>
      <c r="N67" s="26">
        <v>1678.41</v>
      </c>
      <c r="O67" s="26">
        <v>1674.33</v>
      </c>
      <c r="P67" s="26">
        <v>1674.22</v>
      </c>
      <c r="Q67" s="26">
        <v>1674.63</v>
      </c>
      <c r="R67" s="26">
        <v>1677.61</v>
      </c>
      <c r="S67" s="26">
        <v>1728.47</v>
      </c>
      <c r="T67" s="26">
        <v>1780.69</v>
      </c>
      <c r="U67" s="26">
        <v>1737.46</v>
      </c>
      <c r="V67" s="26">
        <v>1735.54</v>
      </c>
      <c r="W67" s="26">
        <v>1736.89</v>
      </c>
      <c r="X67" s="26">
        <v>1611.73</v>
      </c>
      <c r="Y67" s="27">
        <v>1547.97</v>
      </c>
    </row>
    <row r="68" spans="1:25" ht="15.75">
      <c r="A68" s="24" t="str">
        <f t="shared" si="0"/>
        <v>26.03.2024</v>
      </c>
      <c r="B68" s="25">
        <v>1450.98</v>
      </c>
      <c r="C68" s="26">
        <v>1417.03</v>
      </c>
      <c r="D68" s="26">
        <v>1366.23</v>
      </c>
      <c r="E68" s="26">
        <v>1321.19</v>
      </c>
      <c r="F68" s="26">
        <v>1273.45</v>
      </c>
      <c r="G68" s="26">
        <v>1284.76</v>
      </c>
      <c r="H68" s="26">
        <v>1343.02</v>
      </c>
      <c r="I68" s="26">
        <v>1465.27</v>
      </c>
      <c r="J68" s="26">
        <v>1562.5</v>
      </c>
      <c r="K68" s="26">
        <v>1617.14</v>
      </c>
      <c r="L68" s="26">
        <v>1626.91</v>
      </c>
      <c r="M68" s="26">
        <v>1632.57</v>
      </c>
      <c r="N68" s="26">
        <v>1615.72</v>
      </c>
      <c r="O68" s="26">
        <v>1638.47</v>
      </c>
      <c r="P68" s="26">
        <v>1631.28</v>
      </c>
      <c r="Q68" s="26">
        <v>1624.81</v>
      </c>
      <c r="R68" s="26">
        <v>1634.61</v>
      </c>
      <c r="S68" s="26">
        <v>1653.48</v>
      </c>
      <c r="T68" s="26">
        <v>1655.22</v>
      </c>
      <c r="U68" s="26">
        <v>1653.97</v>
      </c>
      <c r="V68" s="26">
        <v>1614.37</v>
      </c>
      <c r="W68" s="26">
        <v>1567.45</v>
      </c>
      <c r="X68" s="26">
        <v>1524.98</v>
      </c>
      <c r="Y68" s="27">
        <v>1463.55</v>
      </c>
    </row>
    <row r="69" spans="1:25" ht="15.75">
      <c r="A69" s="24" t="str">
        <f t="shared" si="0"/>
        <v>27.03.2024</v>
      </c>
      <c r="B69" s="25">
        <v>1337.9</v>
      </c>
      <c r="C69" s="26">
        <v>1281.13</v>
      </c>
      <c r="D69" s="26">
        <v>1266.9</v>
      </c>
      <c r="E69" s="26">
        <v>1257.11</v>
      </c>
      <c r="F69" s="26">
        <v>1257.66</v>
      </c>
      <c r="G69" s="26">
        <v>1279.24</v>
      </c>
      <c r="H69" s="26">
        <v>1290.92</v>
      </c>
      <c r="I69" s="26">
        <v>1382.31</v>
      </c>
      <c r="J69" s="26">
        <v>1555.1</v>
      </c>
      <c r="K69" s="26">
        <v>1540.97</v>
      </c>
      <c r="L69" s="26">
        <v>1551.26</v>
      </c>
      <c r="M69" s="26">
        <v>1533.8</v>
      </c>
      <c r="N69" s="26">
        <v>1519.09</v>
      </c>
      <c r="O69" s="26">
        <v>1515.54</v>
      </c>
      <c r="P69" s="26">
        <v>1490.64</v>
      </c>
      <c r="Q69" s="26">
        <v>1488.02</v>
      </c>
      <c r="R69" s="26">
        <v>1525.58</v>
      </c>
      <c r="S69" s="26">
        <v>1536.53</v>
      </c>
      <c r="T69" s="26">
        <v>1549.86</v>
      </c>
      <c r="U69" s="26">
        <v>1544.16</v>
      </c>
      <c r="V69" s="26">
        <v>1533.21</v>
      </c>
      <c r="W69" s="26">
        <v>1533.6</v>
      </c>
      <c r="X69" s="26">
        <v>1468.16</v>
      </c>
      <c r="Y69" s="27">
        <v>1438.4</v>
      </c>
    </row>
    <row r="70" spans="1:25" ht="15.75">
      <c r="A70" s="24" t="str">
        <f t="shared" si="0"/>
        <v>28.03.2024</v>
      </c>
      <c r="B70" s="25">
        <v>1259.57</v>
      </c>
      <c r="C70" s="26">
        <v>1242.65</v>
      </c>
      <c r="D70" s="26">
        <v>1234.49</v>
      </c>
      <c r="E70" s="26">
        <v>1229.02</v>
      </c>
      <c r="F70" s="26">
        <v>1234.63</v>
      </c>
      <c r="G70" s="26">
        <v>1247.79</v>
      </c>
      <c r="H70" s="26">
        <v>1276.46</v>
      </c>
      <c r="I70" s="26">
        <v>1343.15</v>
      </c>
      <c r="J70" s="26">
        <v>1452.65</v>
      </c>
      <c r="K70" s="26">
        <v>1449.59</v>
      </c>
      <c r="L70" s="26">
        <v>1519.15</v>
      </c>
      <c r="M70" s="26">
        <v>1485.23</v>
      </c>
      <c r="N70" s="26">
        <v>1481.84</v>
      </c>
      <c r="O70" s="26">
        <v>1480.66</v>
      </c>
      <c r="P70" s="26">
        <v>1474.74</v>
      </c>
      <c r="Q70" s="26">
        <v>1477.7</v>
      </c>
      <c r="R70" s="26">
        <v>1480.17</v>
      </c>
      <c r="S70" s="26">
        <v>1537</v>
      </c>
      <c r="T70" s="26">
        <v>1533.72</v>
      </c>
      <c r="U70" s="26">
        <v>1531.82</v>
      </c>
      <c r="V70" s="26">
        <v>1505.87</v>
      </c>
      <c r="W70" s="26">
        <v>1480.23</v>
      </c>
      <c r="X70" s="26">
        <v>1451.16</v>
      </c>
      <c r="Y70" s="27">
        <v>1413.98</v>
      </c>
    </row>
    <row r="71" spans="1:25" ht="15.75">
      <c r="A71" s="24" t="str">
        <f t="shared" si="0"/>
        <v>29.03.2024</v>
      </c>
      <c r="B71" s="25">
        <v>1330.68</v>
      </c>
      <c r="C71" s="26">
        <v>1267.9</v>
      </c>
      <c r="D71" s="26">
        <v>1301.05</v>
      </c>
      <c r="E71" s="26">
        <v>1285.58</v>
      </c>
      <c r="F71" s="26">
        <v>1288.87</v>
      </c>
      <c r="G71" s="26">
        <v>1305.99</v>
      </c>
      <c r="H71" s="26">
        <v>1338.99</v>
      </c>
      <c r="I71" s="26">
        <v>1439.96</v>
      </c>
      <c r="J71" s="26">
        <v>1486.62</v>
      </c>
      <c r="K71" s="26">
        <v>1536.06</v>
      </c>
      <c r="L71" s="26">
        <v>1604.91</v>
      </c>
      <c r="M71" s="26">
        <v>1604.08</v>
      </c>
      <c r="N71" s="26">
        <v>1589.54</v>
      </c>
      <c r="O71" s="26">
        <v>1599.24</v>
      </c>
      <c r="P71" s="26">
        <v>1557.4</v>
      </c>
      <c r="Q71" s="26">
        <v>1556.07</v>
      </c>
      <c r="R71" s="26">
        <v>1557.58</v>
      </c>
      <c r="S71" s="26">
        <v>1592.72</v>
      </c>
      <c r="T71" s="26">
        <v>1590.7</v>
      </c>
      <c r="U71" s="26">
        <v>1606.7</v>
      </c>
      <c r="V71" s="26">
        <v>1597.1</v>
      </c>
      <c r="W71" s="26">
        <v>1582.55</v>
      </c>
      <c r="X71" s="26">
        <v>1517.99</v>
      </c>
      <c r="Y71" s="27">
        <v>1449.14</v>
      </c>
    </row>
    <row r="72" spans="1:25" ht="15.75">
      <c r="A72" s="24" t="str">
        <f t="shared" si="0"/>
        <v>30.03.2024</v>
      </c>
      <c r="B72" s="25">
        <v>1270.5</v>
      </c>
      <c r="C72" s="26">
        <v>1290.04</v>
      </c>
      <c r="D72" s="26">
        <v>1496.02</v>
      </c>
      <c r="E72" s="26">
        <v>1459.08</v>
      </c>
      <c r="F72" s="26">
        <v>1430.01</v>
      </c>
      <c r="G72" s="26">
        <v>1400.2</v>
      </c>
      <c r="H72" s="26">
        <v>1449.19</v>
      </c>
      <c r="I72" s="26">
        <v>1514.05</v>
      </c>
      <c r="J72" s="26">
        <v>1543.76</v>
      </c>
      <c r="K72" s="26">
        <v>1556.04</v>
      </c>
      <c r="L72" s="26">
        <v>1788.24</v>
      </c>
      <c r="M72" s="26">
        <v>1814.16</v>
      </c>
      <c r="N72" s="26">
        <v>1828.17</v>
      </c>
      <c r="O72" s="26">
        <v>1833.7</v>
      </c>
      <c r="P72" s="26">
        <v>1804.8</v>
      </c>
      <c r="Q72" s="26">
        <v>1794.59</v>
      </c>
      <c r="R72" s="26">
        <v>1789.51</v>
      </c>
      <c r="S72" s="26">
        <v>1781.91</v>
      </c>
      <c r="T72" s="26">
        <v>1786.94</v>
      </c>
      <c r="U72" s="26">
        <v>1798.95</v>
      </c>
      <c r="V72" s="26">
        <v>1802.92</v>
      </c>
      <c r="W72" s="26">
        <v>1797.37</v>
      </c>
      <c r="X72" s="26">
        <v>1735.78</v>
      </c>
      <c r="Y72" s="27">
        <v>1676.79</v>
      </c>
    </row>
    <row r="73" spans="1:25" ht="16.5" thickBot="1">
      <c r="A73" s="33" t="str">
        <f t="shared" si="0"/>
        <v>31.03.2024</v>
      </c>
      <c r="B73" s="28">
        <v>1516.02</v>
      </c>
      <c r="C73" s="29">
        <v>1489.87</v>
      </c>
      <c r="D73" s="29">
        <v>1508.78</v>
      </c>
      <c r="E73" s="29">
        <v>1466.51</v>
      </c>
      <c r="F73" s="29">
        <v>1419.35</v>
      </c>
      <c r="G73" s="29">
        <v>1421.66</v>
      </c>
      <c r="H73" s="29">
        <v>1444.01</v>
      </c>
      <c r="I73" s="29">
        <v>1490.34</v>
      </c>
      <c r="J73" s="29">
        <v>1502.72</v>
      </c>
      <c r="K73" s="29">
        <v>1548.78</v>
      </c>
      <c r="L73" s="29">
        <v>1619.63</v>
      </c>
      <c r="M73" s="29">
        <v>1679.92</v>
      </c>
      <c r="N73" s="29">
        <v>1694.55</v>
      </c>
      <c r="O73" s="29">
        <v>1692.67</v>
      </c>
      <c r="P73" s="29">
        <v>1668.38</v>
      </c>
      <c r="Q73" s="29">
        <v>1665.98</v>
      </c>
      <c r="R73" s="29">
        <v>1674.26</v>
      </c>
      <c r="S73" s="29">
        <v>1670.12</v>
      </c>
      <c r="T73" s="29">
        <v>1697.63</v>
      </c>
      <c r="U73" s="29">
        <v>1833.91</v>
      </c>
      <c r="V73" s="29">
        <v>1760.96</v>
      </c>
      <c r="W73" s="29">
        <v>1762.66</v>
      </c>
      <c r="X73" s="29">
        <v>1694.83</v>
      </c>
      <c r="Y73" s="30">
        <v>1647.45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1451.54</v>
      </c>
      <c r="C77" s="21">
        <v>1367.73</v>
      </c>
      <c r="D77" s="21">
        <v>1381.67</v>
      </c>
      <c r="E77" s="21">
        <v>1343.95</v>
      </c>
      <c r="F77" s="21">
        <v>1374.69</v>
      </c>
      <c r="G77" s="21">
        <v>1398.19</v>
      </c>
      <c r="H77" s="21">
        <v>1496.41</v>
      </c>
      <c r="I77" s="21">
        <v>1563.83</v>
      </c>
      <c r="J77" s="21">
        <v>1643.23</v>
      </c>
      <c r="K77" s="21">
        <v>1670.44</v>
      </c>
      <c r="L77" s="21">
        <v>1831.24</v>
      </c>
      <c r="M77" s="21">
        <v>1817.31</v>
      </c>
      <c r="N77" s="21">
        <v>1795.27</v>
      </c>
      <c r="O77" s="21">
        <v>1843.84</v>
      </c>
      <c r="P77" s="21">
        <v>1851.84</v>
      </c>
      <c r="Q77" s="21">
        <v>1824.91</v>
      </c>
      <c r="R77" s="21">
        <v>1815.18</v>
      </c>
      <c r="S77" s="21">
        <v>1875.24</v>
      </c>
      <c r="T77" s="21">
        <v>1892.42</v>
      </c>
      <c r="U77" s="21">
        <v>1912.83</v>
      </c>
      <c r="V77" s="21">
        <v>1877.06</v>
      </c>
      <c r="W77" s="21">
        <v>1811.3</v>
      </c>
      <c r="X77" s="21">
        <v>1735</v>
      </c>
      <c r="Y77" s="22">
        <v>1635.73</v>
      </c>
      <c r="Z77" s="23"/>
    </row>
    <row r="78" spans="1:25" ht="15.75">
      <c r="A78" s="24" t="str">
        <f t="shared" si="1"/>
        <v>02.03.2024</v>
      </c>
      <c r="B78" s="25">
        <v>1511.51</v>
      </c>
      <c r="C78" s="26">
        <v>1483.83</v>
      </c>
      <c r="D78" s="26">
        <v>1587.57</v>
      </c>
      <c r="E78" s="26">
        <v>1551.96</v>
      </c>
      <c r="F78" s="26">
        <v>1548.89</v>
      </c>
      <c r="G78" s="26">
        <v>1550.38</v>
      </c>
      <c r="H78" s="26">
        <v>1557.46</v>
      </c>
      <c r="I78" s="26">
        <v>1570.66</v>
      </c>
      <c r="J78" s="26">
        <v>1649.99</v>
      </c>
      <c r="K78" s="26">
        <v>1800.95</v>
      </c>
      <c r="L78" s="26">
        <v>2001.74</v>
      </c>
      <c r="M78" s="26">
        <v>2011.75</v>
      </c>
      <c r="N78" s="26">
        <v>2004.44</v>
      </c>
      <c r="O78" s="26">
        <v>1996.9</v>
      </c>
      <c r="P78" s="26">
        <v>1984.95</v>
      </c>
      <c r="Q78" s="26">
        <v>1959.64</v>
      </c>
      <c r="R78" s="26">
        <v>1934.58</v>
      </c>
      <c r="S78" s="26">
        <v>1942.53</v>
      </c>
      <c r="T78" s="26">
        <v>1993.3</v>
      </c>
      <c r="U78" s="26">
        <v>2019.41</v>
      </c>
      <c r="V78" s="26">
        <v>1964.69</v>
      </c>
      <c r="W78" s="26">
        <v>1902.01</v>
      </c>
      <c r="X78" s="26">
        <v>1843.98</v>
      </c>
      <c r="Y78" s="27">
        <v>1763.68</v>
      </c>
    </row>
    <row r="79" spans="1:25" ht="15.75">
      <c r="A79" s="24" t="str">
        <f t="shared" si="1"/>
        <v>03.03.2024</v>
      </c>
      <c r="B79" s="25">
        <v>1557.81</v>
      </c>
      <c r="C79" s="26">
        <v>1550.08</v>
      </c>
      <c r="D79" s="26">
        <v>1533.51</v>
      </c>
      <c r="E79" s="26">
        <v>1509.29</v>
      </c>
      <c r="F79" s="26">
        <v>1434.99</v>
      </c>
      <c r="G79" s="26">
        <v>1454.42</v>
      </c>
      <c r="H79" s="26">
        <v>1497.45</v>
      </c>
      <c r="I79" s="26">
        <v>1532.54</v>
      </c>
      <c r="J79" s="26">
        <v>1563.52</v>
      </c>
      <c r="K79" s="26">
        <v>1605.49</v>
      </c>
      <c r="L79" s="26">
        <v>1759.13</v>
      </c>
      <c r="M79" s="26">
        <v>1822.53</v>
      </c>
      <c r="N79" s="26">
        <v>1827.94</v>
      </c>
      <c r="O79" s="26">
        <v>1815.05</v>
      </c>
      <c r="P79" s="26">
        <v>1801.7</v>
      </c>
      <c r="Q79" s="26">
        <v>1781.19</v>
      </c>
      <c r="R79" s="26">
        <v>1794.56</v>
      </c>
      <c r="S79" s="26">
        <v>1795.49</v>
      </c>
      <c r="T79" s="26">
        <v>1829.82</v>
      </c>
      <c r="U79" s="26">
        <v>1865.71</v>
      </c>
      <c r="V79" s="26">
        <v>1913.82</v>
      </c>
      <c r="W79" s="26">
        <v>1829.95</v>
      </c>
      <c r="X79" s="26">
        <v>1743.75</v>
      </c>
      <c r="Y79" s="27">
        <v>1648.11</v>
      </c>
    </row>
    <row r="80" spans="1:25" ht="15.75">
      <c r="A80" s="24" t="str">
        <f t="shared" si="1"/>
        <v>04.03.2024</v>
      </c>
      <c r="B80" s="25">
        <v>1541.55</v>
      </c>
      <c r="C80" s="26">
        <v>1489.19</v>
      </c>
      <c r="D80" s="26">
        <v>1479.02</v>
      </c>
      <c r="E80" s="26">
        <v>1386.55</v>
      </c>
      <c r="F80" s="26">
        <v>1365.98</v>
      </c>
      <c r="G80" s="26">
        <v>1379.71</v>
      </c>
      <c r="H80" s="26">
        <v>1457.89</v>
      </c>
      <c r="I80" s="26">
        <v>1590.34</v>
      </c>
      <c r="J80" s="26">
        <v>1627.83</v>
      </c>
      <c r="K80" s="26">
        <v>1840.14</v>
      </c>
      <c r="L80" s="26">
        <v>1907.89</v>
      </c>
      <c r="M80" s="26">
        <v>1919.58</v>
      </c>
      <c r="N80" s="26">
        <v>1908.13</v>
      </c>
      <c r="O80" s="26">
        <v>1907.94</v>
      </c>
      <c r="P80" s="26">
        <v>1904.88</v>
      </c>
      <c r="Q80" s="26">
        <v>1864.49</v>
      </c>
      <c r="R80" s="26">
        <v>1859.7</v>
      </c>
      <c r="S80" s="26">
        <v>1866.02</v>
      </c>
      <c r="T80" s="26">
        <v>1892.74</v>
      </c>
      <c r="U80" s="26">
        <v>1928.7</v>
      </c>
      <c r="V80" s="26">
        <v>1893.82</v>
      </c>
      <c r="W80" s="26">
        <v>1852.28</v>
      </c>
      <c r="X80" s="26">
        <v>1734.1</v>
      </c>
      <c r="Y80" s="27">
        <v>1623.81</v>
      </c>
    </row>
    <row r="81" spans="1:25" ht="15.75">
      <c r="A81" s="24" t="str">
        <f t="shared" si="1"/>
        <v>05.03.2024</v>
      </c>
      <c r="B81" s="25">
        <v>1526.5</v>
      </c>
      <c r="C81" s="26">
        <v>1434.46</v>
      </c>
      <c r="D81" s="26">
        <v>1381.72</v>
      </c>
      <c r="E81" s="26">
        <v>1345.13</v>
      </c>
      <c r="F81" s="26">
        <v>1343.85</v>
      </c>
      <c r="G81" s="26">
        <v>1350.39</v>
      </c>
      <c r="H81" s="26">
        <v>1427.63</v>
      </c>
      <c r="I81" s="26">
        <v>1554.67</v>
      </c>
      <c r="J81" s="26">
        <v>1620.86</v>
      </c>
      <c r="K81" s="26">
        <v>1710.32</v>
      </c>
      <c r="L81" s="26">
        <v>1789.44</v>
      </c>
      <c r="M81" s="26">
        <v>1772.39</v>
      </c>
      <c r="N81" s="26">
        <v>1746.11</v>
      </c>
      <c r="O81" s="26">
        <v>1735.15</v>
      </c>
      <c r="P81" s="26">
        <v>1712.1</v>
      </c>
      <c r="Q81" s="26">
        <v>1682.71</v>
      </c>
      <c r="R81" s="26">
        <v>1691.24</v>
      </c>
      <c r="S81" s="26">
        <v>1727.32</v>
      </c>
      <c r="T81" s="26">
        <v>1761.95</v>
      </c>
      <c r="U81" s="26">
        <v>1765.17</v>
      </c>
      <c r="V81" s="26">
        <v>1729.34</v>
      </c>
      <c r="W81" s="26">
        <v>1681.19</v>
      </c>
      <c r="X81" s="26">
        <v>1573.07</v>
      </c>
      <c r="Y81" s="27">
        <v>1548.83</v>
      </c>
    </row>
    <row r="82" spans="1:25" ht="15.75">
      <c r="A82" s="24" t="str">
        <f t="shared" si="1"/>
        <v>06.03.2024</v>
      </c>
      <c r="B82" s="25">
        <v>1478.11</v>
      </c>
      <c r="C82" s="26">
        <v>1341.2</v>
      </c>
      <c r="D82" s="26">
        <v>1414.42</v>
      </c>
      <c r="E82" s="26">
        <v>1349.94</v>
      </c>
      <c r="F82" s="26">
        <v>1349.42</v>
      </c>
      <c r="G82" s="26">
        <v>1361.49</v>
      </c>
      <c r="H82" s="26">
        <v>1476.56</v>
      </c>
      <c r="I82" s="26">
        <v>1588.97</v>
      </c>
      <c r="J82" s="26">
        <v>1659.02</v>
      </c>
      <c r="K82" s="26">
        <v>1747.2</v>
      </c>
      <c r="L82" s="26">
        <v>1817.6</v>
      </c>
      <c r="M82" s="26">
        <v>1824.39</v>
      </c>
      <c r="N82" s="26">
        <v>1787.5</v>
      </c>
      <c r="O82" s="26">
        <v>1827.19</v>
      </c>
      <c r="P82" s="26">
        <v>1809.78</v>
      </c>
      <c r="Q82" s="26">
        <v>1800.93</v>
      </c>
      <c r="R82" s="26">
        <v>1795.46</v>
      </c>
      <c r="S82" s="26">
        <v>1805.45</v>
      </c>
      <c r="T82" s="26">
        <v>1816.06</v>
      </c>
      <c r="U82" s="26">
        <v>1833.49</v>
      </c>
      <c r="V82" s="26">
        <v>1846.81</v>
      </c>
      <c r="W82" s="26">
        <v>1800.06</v>
      </c>
      <c r="X82" s="26">
        <v>1745.68</v>
      </c>
      <c r="Y82" s="27">
        <v>1662.13</v>
      </c>
    </row>
    <row r="83" spans="1:25" ht="15.75">
      <c r="A83" s="24" t="str">
        <f t="shared" si="1"/>
        <v>07.03.2024</v>
      </c>
      <c r="B83" s="25">
        <v>1541.57</v>
      </c>
      <c r="C83" s="26">
        <v>1483.72</v>
      </c>
      <c r="D83" s="26">
        <v>1349.77</v>
      </c>
      <c r="E83" s="26">
        <v>1346.31</v>
      </c>
      <c r="F83" s="26">
        <v>1344.42</v>
      </c>
      <c r="G83" s="26">
        <v>1348.12</v>
      </c>
      <c r="H83" s="26">
        <v>1404.66</v>
      </c>
      <c r="I83" s="26">
        <v>1552.84</v>
      </c>
      <c r="J83" s="26">
        <v>1653.74</v>
      </c>
      <c r="K83" s="26">
        <v>1793.51</v>
      </c>
      <c r="L83" s="26">
        <v>1806.18</v>
      </c>
      <c r="M83" s="26">
        <v>1815.43</v>
      </c>
      <c r="N83" s="26">
        <v>1774.85</v>
      </c>
      <c r="O83" s="26">
        <v>1844.52</v>
      </c>
      <c r="P83" s="26">
        <v>1833.02</v>
      </c>
      <c r="Q83" s="26">
        <v>1838.06</v>
      </c>
      <c r="R83" s="26">
        <v>1822.48</v>
      </c>
      <c r="S83" s="26">
        <v>1829.96</v>
      </c>
      <c r="T83" s="26">
        <v>1871.03</v>
      </c>
      <c r="U83" s="26">
        <v>1845.31</v>
      </c>
      <c r="V83" s="26">
        <v>1814.4</v>
      </c>
      <c r="W83" s="26">
        <v>1794.48</v>
      </c>
      <c r="X83" s="26">
        <v>1746.33</v>
      </c>
      <c r="Y83" s="27">
        <v>1737.57</v>
      </c>
    </row>
    <row r="84" spans="1:25" ht="15.75">
      <c r="A84" s="24" t="str">
        <f t="shared" si="1"/>
        <v>08.03.2024</v>
      </c>
      <c r="B84" s="25">
        <v>1620.07</v>
      </c>
      <c r="C84" s="26">
        <v>1522.27</v>
      </c>
      <c r="D84" s="26">
        <v>1518.13</v>
      </c>
      <c r="E84" s="26">
        <v>1432.77</v>
      </c>
      <c r="F84" s="26">
        <v>1380.65</v>
      </c>
      <c r="G84" s="26">
        <v>1381.71</v>
      </c>
      <c r="H84" s="26">
        <v>1399.95</v>
      </c>
      <c r="I84" s="26">
        <v>1473.05</v>
      </c>
      <c r="J84" s="26">
        <v>1525.94</v>
      </c>
      <c r="K84" s="26">
        <v>1639.78</v>
      </c>
      <c r="L84" s="26">
        <v>1731.06</v>
      </c>
      <c r="M84" s="26">
        <v>1731.14</v>
      </c>
      <c r="N84" s="26">
        <v>1731.56</v>
      </c>
      <c r="O84" s="26">
        <v>1726.9</v>
      </c>
      <c r="P84" s="26">
        <v>1711.97</v>
      </c>
      <c r="Q84" s="26">
        <v>1703.31</v>
      </c>
      <c r="R84" s="26">
        <v>1696.61</v>
      </c>
      <c r="S84" s="26">
        <v>1707.43</v>
      </c>
      <c r="T84" s="26">
        <v>1729.2</v>
      </c>
      <c r="U84" s="26">
        <v>1749.98</v>
      </c>
      <c r="V84" s="26">
        <v>1748.33</v>
      </c>
      <c r="W84" s="26">
        <v>1732.35</v>
      </c>
      <c r="X84" s="26">
        <v>1708.32</v>
      </c>
      <c r="Y84" s="27">
        <v>1660.85</v>
      </c>
    </row>
    <row r="85" spans="1:25" ht="15.75">
      <c r="A85" s="24" t="str">
        <f t="shared" si="1"/>
        <v>09.03.2024</v>
      </c>
      <c r="B85" s="25">
        <v>1557.6</v>
      </c>
      <c r="C85" s="26">
        <v>1492.9</v>
      </c>
      <c r="D85" s="26">
        <v>1513.39</v>
      </c>
      <c r="E85" s="26">
        <v>1426.91</v>
      </c>
      <c r="F85" s="26">
        <v>1393.27</v>
      </c>
      <c r="G85" s="26">
        <v>1385.79</v>
      </c>
      <c r="H85" s="26">
        <v>1430.61</v>
      </c>
      <c r="I85" s="26">
        <v>1488.96</v>
      </c>
      <c r="J85" s="26">
        <v>1590.48</v>
      </c>
      <c r="K85" s="26">
        <v>1667.9</v>
      </c>
      <c r="L85" s="26">
        <v>1785.95</v>
      </c>
      <c r="M85" s="26">
        <v>1801.09</v>
      </c>
      <c r="N85" s="26">
        <v>1802.45</v>
      </c>
      <c r="O85" s="26">
        <v>1786.46</v>
      </c>
      <c r="P85" s="26">
        <v>1767.07</v>
      </c>
      <c r="Q85" s="26">
        <v>1754.65</v>
      </c>
      <c r="R85" s="26">
        <v>1759.14</v>
      </c>
      <c r="S85" s="26">
        <v>1772.54</v>
      </c>
      <c r="T85" s="26">
        <v>1789.15</v>
      </c>
      <c r="U85" s="26">
        <v>1818.24</v>
      </c>
      <c r="V85" s="26">
        <v>1805.84</v>
      </c>
      <c r="W85" s="26">
        <v>1777.23</v>
      </c>
      <c r="X85" s="26">
        <v>1723.57</v>
      </c>
      <c r="Y85" s="27">
        <v>1662.44</v>
      </c>
    </row>
    <row r="86" spans="1:25" ht="15.75">
      <c r="A86" s="24" t="str">
        <f t="shared" si="1"/>
        <v>10.03.2024</v>
      </c>
      <c r="B86" s="25">
        <v>1582.4</v>
      </c>
      <c r="C86" s="26">
        <v>1499.01</v>
      </c>
      <c r="D86" s="26">
        <v>1401.57</v>
      </c>
      <c r="E86" s="26">
        <v>1353.01</v>
      </c>
      <c r="F86" s="26">
        <v>1349.97</v>
      </c>
      <c r="G86" s="26">
        <v>1346.27</v>
      </c>
      <c r="H86" s="26">
        <v>1382.77</v>
      </c>
      <c r="I86" s="26">
        <v>1437.6</v>
      </c>
      <c r="J86" s="26">
        <v>1498.21</v>
      </c>
      <c r="K86" s="26">
        <v>1626.55</v>
      </c>
      <c r="L86" s="26">
        <v>1748.98</v>
      </c>
      <c r="M86" s="26">
        <v>1757.64</v>
      </c>
      <c r="N86" s="26">
        <v>1771.2</v>
      </c>
      <c r="O86" s="26">
        <v>1755.36</v>
      </c>
      <c r="P86" s="26">
        <v>1746.55</v>
      </c>
      <c r="Q86" s="26">
        <v>1742.09</v>
      </c>
      <c r="R86" s="26">
        <v>1743.93</v>
      </c>
      <c r="S86" s="26">
        <v>1750.87</v>
      </c>
      <c r="T86" s="26">
        <v>1793.25</v>
      </c>
      <c r="U86" s="26">
        <v>1826.22</v>
      </c>
      <c r="V86" s="26">
        <v>1821.37</v>
      </c>
      <c r="W86" s="26">
        <v>1789.25</v>
      </c>
      <c r="X86" s="26">
        <v>1694.93</v>
      </c>
      <c r="Y86" s="27">
        <v>1652.49</v>
      </c>
    </row>
    <row r="87" spans="1:25" ht="15.75">
      <c r="A87" s="24" t="str">
        <f t="shared" si="1"/>
        <v>11.03.2024</v>
      </c>
      <c r="B87" s="25">
        <v>1521.99</v>
      </c>
      <c r="C87" s="26">
        <v>1379.54</v>
      </c>
      <c r="D87" s="26">
        <v>1345</v>
      </c>
      <c r="E87" s="26">
        <v>1342.29</v>
      </c>
      <c r="F87" s="26">
        <v>1340.38</v>
      </c>
      <c r="G87" s="26">
        <v>1343.35</v>
      </c>
      <c r="H87" s="26">
        <v>1417.27</v>
      </c>
      <c r="I87" s="26">
        <v>1534.12</v>
      </c>
      <c r="J87" s="26">
        <v>1643.78</v>
      </c>
      <c r="K87" s="26">
        <v>1757.17</v>
      </c>
      <c r="L87" s="26">
        <v>1797.82</v>
      </c>
      <c r="M87" s="26">
        <v>1816.49</v>
      </c>
      <c r="N87" s="26">
        <v>1793.01</v>
      </c>
      <c r="O87" s="26">
        <v>1793.53</v>
      </c>
      <c r="P87" s="26">
        <v>1772.61</v>
      </c>
      <c r="Q87" s="26">
        <v>1749.07</v>
      </c>
      <c r="R87" s="26">
        <v>1738.25</v>
      </c>
      <c r="S87" s="26">
        <v>1751.04</v>
      </c>
      <c r="T87" s="26">
        <v>1784.72</v>
      </c>
      <c r="U87" s="26">
        <v>1788.97</v>
      </c>
      <c r="V87" s="26">
        <v>1759.73</v>
      </c>
      <c r="W87" s="26">
        <v>1701.5</v>
      </c>
      <c r="X87" s="26">
        <v>1627.34</v>
      </c>
      <c r="Y87" s="27">
        <v>1592.48</v>
      </c>
    </row>
    <row r="88" spans="1:25" ht="15.75">
      <c r="A88" s="24" t="str">
        <f t="shared" si="1"/>
        <v>12.03.2024</v>
      </c>
      <c r="B88" s="25">
        <v>1466.09</v>
      </c>
      <c r="C88" s="26">
        <v>1344.65</v>
      </c>
      <c r="D88" s="26">
        <v>1371.94</v>
      </c>
      <c r="E88" s="26">
        <v>1343.97</v>
      </c>
      <c r="F88" s="26">
        <v>1342.66</v>
      </c>
      <c r="G88" s="26">
        <v>1367.29</v>
      </c>
      <c r="H88" s="26">
        <v>1434.76</v>
      </c>
      <c r="I88" s="26">
        <v>1590.79</v>
      </c>
      <c r="J88" s="26">
        <v>1664.01</v>
      </c>
      <c r="K88" s="26">
        <v>1810.99</v>
      </c>
      <c r="L88" s="26">
        <v>1827.94</v>
      </c>
      <c r="M88" s="26">
        <v>1828.18</v>
      </c>
      <c r="N88" s="26">
        <v>1802.8</v>
      </c>
      <c r="O88" s="26">
        <v>1805.47</v>
      </c>
      <c r="P88" s="26">
        <v>1778.29</v>
      </c>
      <c r="Q88" s="26">
        <v>1779.09</v>
      </c>
      <c r="R88" s="26">
        <v>1776.66</v>
      </c>
      <c r="S88" s="26">
        <v>1814.45</v>
      </c>
      <c r="T88" s="26">
        <v>1829.84</v>
      </c>
      <c r="U88" s="26">
        <v>1839.83</v>
      </c>
      <c r="V88" s="26">
        <v>1842.54</v>
      </c>
      <c r="W88" s="26">
        <v>1777.56</v>
      </c>
      <c r="X88" s="26">
        <v>1706.37</v>
      </c>
      <c r="Y88" s="27">
        <v>1625.02</v>
      </c>
    </row>
    <row r="89" spans="1:25" ht="15.75">
      <c r="A89" s="24" t="str">
        <f t="shared" si="1"/>
        <v>13.03.2024</v>
      </c>
      <c r="B89" s="25">
        <v>1531.45</v>
      </c>
      <c r="C89" s="26">
        <v>1391.49</v>
      </c>
      <c r="D89" s="26">
        <v>1347.37</v>
      </c>
      <c r="E89" s="26">
        <v>1339.11</v>
      </c>
      <c r="F89" s="26">
        <v>1337.14</v>
      </c>
      <c r="G89" s="26">
        <v>1345.75</v>
      </c>
      <c r="H89" s="26">
        <v>1399.84</v>
      </c>
      <c r="I89" s="26">
        <v>1555.4</v>
      </c>
      <c r="J89" s="26">
        <v>1684.03</v>
      </c>
      <c r="K89" s="26">
        <v>1825.64</v>
      </c>
      <c r="L89" s="26">
        <v>1791.6</v>
      </c>
      <c r="M89" s="26">
        <v>1831.59</v>
      </c>
      <c r="N89" s="26">
        <v>1818.96</v>
      </c>
      <c r="O89" s="26">
        <v>1779.05</v>
      </c>
      <c r="P89" s="26">
        <v>1759.73</v>
      </c>
      <c r="Q89" s="26">
        <v>1781.91</v>
      </c>
      <c r="R89" s="26">
        <v>1764.57</v>
      </c>
      <c r="S89" s="26">
        <v>1765.6</v>
      </c>
      <c r="T89" s="26">
        <v>1773.21</v>
      </c>
      <c r="U89" s="26">
        <v>1787.79</v>
      </c>
      <c r="V89" s="26">
        <v>1762.39</v>
      </c>
      <c r="W89" s="26">
        <v>1749.62</v>
      </c>
      <c r="X89" s="26">
        <v>1672.9</v>
      </c>
      <c r="Y89" s="27">
        <v>1609.8</v>
      </c>
    </row>
    <row r="90" spans="1:25" ht="15.75">
      <c r="A90" s="24" t="str">
        <f t="shared" si="1"/>
        <v>14.03.2024</v>
      </c>
      <c r="B90" s="25">
        <v>1517.58</v>
      </c>
      <c r="C90" s="26">
        <v>1380.92</v>
      </c>
      <c r="D90" s="26">
        <v>1378.17</v>
      </c>
      <c r="E90" s="26">
        <v>1342.26</v>
      </c>
      <c r="F90" s="26">
        <v>1342.25</v>
      </c>
      <c r="G90" s="26">
        <v>1374.41</v>
      </c>
      <c r="H90" s="26">
        <v>1430.71</v>
      </c>
      <c r="I90" s="26">
        <v>1574.34</v>
      </c>
      <c r="J90" s="26">
        <v>1645.79</v>
      </c>
      <c r="K90" s="26">
        <v>1766.6</v>
      </c>
      <c r="L90" s="26">
        <v>1769.16</v>
      </c>
      <c r="M90" s="26">
        <v>1807.66</v>
      </c>
      <c r="N90" s="26">
        <v>1786.52</v>
      </c>
      <c r="O90" s="26">
        <v>1810.55</v>
      </c>
      <c r="P90" s="26">
        <v>1786.49</v>
      </c>
      <c r="Q90" s="26">
        <v>1759.55</v>
      </c>
      <c r="R90" s="26">
        <v>1762.45</v>
      </c>
      <c r="S90" s="26">
        <v>1769.52</v>
      </c>
      <c r="T90" s="26">
        <v>1787.2</v>
      </c>
      <c r="U90" s="26">
        <v>1784.02</v>
      </c>
      <c r="V90" s="26">
        <v>1811.4</v>
      </c>
      <c r="W90" s="26">
        <v>1755.94</v>
      </c>
      <c r="X90" s="26">
        <v>1693.62</v>
      </c>
      <c r="Y90" s="27">
        <v>1630.83</v>
      </c>
    </row>
    <row r="91" spans="1:25" ht="15.75">
      <c r="A91" s="24" t="str">
        <f t="shared" si="1"/>
        <v>15.03.2024</v>
      </c>
      <c r="B91" s="25">
        <v>1553.18</v>
      </c>
      <c r="C91" s="26">
        <v>1433.98</v>
      </c>
      <c r="D91" s="26">
        <v>1376.41</v>
      </c>
      <c r="E91" s="26">
        <v>1344.2</v>
      </c>
      <c r="F91" s="26">
        <v>1343.65</v>
      </c>
      <c r="G91" s="26">
        <v>1355.8</v>
      </c>
      <c r="H91" s="26">
        <v>1419.95</v>
      </c>
      <c r="I91" s="26">
        <v>1576.05</v>
      </c>
      <c r="J91" s="26">
        <v>1642.78</v>
      </c>
      <c r="K91" s="26">
        <v>1755.76</v>
      </c>
      <c r="L91" s="26">
        <v>1768.26</v>
      </c>
      <c r="M91" s="26">
        <v>1776.14</v>
      </c>
      <c r="N91" s="26">
        <v>1755.63</v>
      </c>
      <c r="O91" s="26">
        <v>1785.16</v>
      </c>
      <c r="P91" s="26">
        <v>1779.03</v>
      </c>
      <c r="Q91" s="26">
        <v>1766.84</v>
      </c>
      <c r="R91" s="26">
        <v>1771.03</v>
      </c>
      <c r="S91" s="26">
        <v>1804.07</v>
      </c>
      <c r="T91" s="26">
        <v>1833.68</v>
      </c>
      <c r="U91" s="26">
        <v>1815.44</v>
      </c>
      <c r="V91" s="26">
        <v>1808.56</v>
      </c>
      <c r="W91" s="26">
        <v>1795.52</v>
      </c>
      <c r="X91" s="26">
        <v>1742.01</v>
      </c>
      <c r="Y91" s="27">
        <v>1651.46</v>
      </c>
    </row>
    <row r="92" spans="1:25" ht="15.75">
      <c r="A92" s="24" t="str">
        <f t="shared" si="1"/>
        <v>16.03.2024</v>
      </c>
      <c r="B92" s="25">
        <v>1559.25</v>
      </c>
      <c r="C92" s="26">
        <v>1519.83</v>
      </c>
      <c r="D92" s="26">
        <v>1538.35</v>
      </c>
      <c r="E92" s="26">
        <v>1426.87</v>
      </c>
      <c r="F92" s="26">
        <v>1419.23</v>
      </c>
      <c r="G92" s="26">
        <v>1406.46</v>
      </c>
      <c r="H92" s="26">
        <v>1419.63</v>
      </c>
      <c r="I92" s="26">
        <v>1544.99</v>
      </c>
      <c r="J92" s="26">
        <v>1601.88</v>
      </c>
      <c r="K92" s="26">
        <v>1644.41</v>
      </c>
      <c r="L92" s="26">
        <v>1805.93</v>
      </c>
      <c r="M92" s="26">
        <v>1861.1</v>
      </c>
      <c r="N92" s="26">
        <v>1871.99</v>
      </c>
      <c r="O92" s="26">
        <v>1860.33</v>
      </c>
      <c r="P92" s="26">
        <v>1833.65</v>
      </c>
      <c r="Q92" s="26">
        <v>1831.55</v>
      </c>
      <c r="R92" s="26">
        <v>1787.83</v>
      </c>
      <c r="S92" s="26">
        <v>1768.31</v>
      </c>
      <c r="T92" s="26">
        <v>1807.41</v>
      </c>
      <c r="U92" s="26">
        <v>1873.17</v>
      </c>
      <c r="V92" s="26">
        <v>1869.14</v>
      </c>
      <c r="W92" s="26">
        <v>1813.57</v>
      </c>
      <c r="X92" s="26">
        <v>1721.49</v>
      </c>
      <c r="Y92" s="27">
        <v>1643.09</v>
      </c>
    </row>
    <row r="93" spans="1:25" ht="15.75">
      <c r="A93" s="24" t="str">
        <f t="shared" si="1"/>
        <v>17.03.2024</v>
      </c>
      <c r="B93" s="25">
        <v>1556.13</v>
      </c>
      <c r="C93" s="26">
        <v>1501.03</v>
      </c>
      <c r="D93" s="26">
        <v>1558.19</v>
      </c>
      <c r="E93" s="26">
        <v>1445.18</v>
      </c>
      <c r="F93" s="26">
        <v>1414.5</v>
      </c>
      <c r="G93" s="26">
        <v>1390.94</v>
      </c>
      <c r="H93" s="26">
        <v>1399.91</v>
      </c>
      <c r="I93" s="26">
        <v>1463.93</v>
      </c>
      <c r="J93" s="26">
        <v>1574.18</v>
      </c>
      <c r="K93" s="26">
        <v>1620.15</v>
      </c>
      <c r="L93" s="26">
        <v>1665.82</v>
      </c>
      <c r="M93" s="26">
        <v>1767.74</v>
      </c>
      <c r="N93" s="26">
        <v>1759.63</v>
      </c>
      <c r="O93" s="26">
        <v>1755.21</v>
      </c>
      <c r="P93" s="26">
        <v>1744.24</v>
      </c>
      <c r="Q93" s="26">
        <v>1743.6</v>
      </c>
      <c r="R93" s="26">
        <v>1767.6</v>
      </c>
      <c r="S93" s="26">
        <v>1805.66</v>
      </c>
      <c r="T93" s="26">
        <v>1835.88</v>
      </c>
      <c r="U93" s="26">
        <v>1858.82</v>
      </c>
      <c r="V93" s="26">
        <v>1958.79</v>
      </c>
      <c r="W93" s="26">
        <v>1988.71</v>
      </c>
      <c r="X93" s="26">
        <v>1824.66</v>
      </c>
      <c r="Y93" s="27">
        <v>1660.21</v>
      </c>
    </row>
    <row r="94" spans="1:25" ht="15.75">
      <c r="A94" s="24" t="str">
        <f t="shared" si="1"/>
        <v>18.03.2024</v>
      </c>
      <c r="B94" s="25">
        <v>1566.99</v>
      </c>
      <c r="C94" s="26">
        <v>1542.15</v>
      </c>
      <c r="D94" s="26">
        <v>1528.65</v>
      </c>
      <c r="E94" s="26">
        <v>1438.89</v>
      </c>
      <c r="F94" s="26">
        <v>1418.33</v>
      </c>
      <c r="G94" s="26">
        <v>1435.58</v>
      </c>
      <c r="H94" s="26">
        <v>1521.65</v>
      </c>
      <c r="I94" s="26">
        <v>1594.62</v>
      </c>
      <c r="J94" s="26">
        <v>1667.69</v>
      </c>
      <c r="K94" s="26">
        <v>1671.37</v>
      </c>
      <c r="L94" s="26">
        <v>1839.36</v>
      </c>
      <c r="M94" s="26">
        <v>1870.08</v>
      </c>
      <c r="N94" s="26">
        <v>1823.62</v>
      </c>
      <c r="O94" s="26">
        <v>1821.52</v>
      </c>
      <c r="P94" s="26">
        <v>1812.33</v>
      </c>
      <c r="Q94" s="26">
        <v>1805.45</v>
      </c>
      <c r="R94" s="26">
        <v>1797.99</v>
      </c>
      <c r="S94" s="26">
        <v>1824.12</v>
      </c>
      <c r="T94" s="26">
        <v>1853.68</v>
      </c>
      <c r="U94" s="26">
        <v>1797.04</v>
      </c>
      <c r="V94" s="26">
        <v>1816.71</v>
      </c>
      <c r="W94" s="26">
        <v>1792.63</v>
      </c>
      <c r="X94" s="26">
        <v>1664.83</v>
      </c>
      <c r="Y94" s="27">
        <v>1577.16</v>
      </c>
    </row>
    <row r="95" spans="1:25" ht="15.75">
      <c r="A95" s="24" t="str">
        <f t="shared" si="1"/>
        <v>19.03.2024</v>
      </c>
      <c r="B95" s="25">
        <v>1531.61</v>
      </c>
      <c r="C95" s="26">
        <v>1479.74</v>
      </c>
      <c r="D95" s="26">
        <v>1400.48</v>
      </c>
      <c r="E95" s="26">
        <v>1386.87</v>
      </c>
      <c r="F95" s="26">
        <v>1385.61</v>
      </c>
      <c r="G95" s="26">
        <v>1389.56</v>
      </c>
      <c r="H95" s="26">
        <v>1448.55</v>
      </c>
      <c r="I95" s="26">
        <v>1565.31</v>
      </c>
      <c r="J95" s="26">
        <v>1633.3</v>
      </c>
      <c r="K95" s="26">
        <v>1669.11</v>
      </c>
      <c r="L95" s="26">
        <v>1848.6</v>
      </c>
      <c r="M95" s="26">
        <v>1888.51</v>
      </c>
      <c r="N95" s="26">
        <v>1827.59</v>
      </c>
      <c r="O95" s="26">
        <v>1788.45</v>
      </c>
      <c r="P95" s="26">
        <v>1736.76</v>
      </c>
      <c r="Q95" s="26">
        <v>1667.09</v>
      </c>
      <c r="R95" s="26">
        <v>1705.99</v>
      </c>
      <c r="S95" s="26">
        <v>1731.2</v>
      </c>
      <c r="T95" s="26">
        <v>1743.26</v>
      </c>
      <c r="U95" s="26">
        <v>1724.02</v>
      </c>
      <c r="V95" s="26">
        <v>1805.37</v>
      </c>
      <c r="W95" s="26">
        <v>1815.5</v>
      </c>
      <c r="X95" s="26">
        <v>1663.18</v>
      </c>
      <c r="Y95" s="27">
        <v>1559.33</v>
      </c>
    </row>
    <row r="96" spans="1:25" ht="15.75">
      <c r="A96" s="24" t="str">
        <f t="shared" si="1"/>
        <v>20.03.2024</v>
      </c>
      <c r="B96" s="25">
        <v>1489.7</v>
      </c>
      <c r="C96" s="26">
        <v>1433.81</v>
      </c>
      <c r="D96" s="26">
        <v>1390.73</v>
      </c>
      <c r="E96" s="26">
        <v>1376.31</v>
      </c>
      <c r="F96" s="26">
        <v>1372.26</v>
      </c>
      <c r="G96" s="26">
        <v>1386.62</v>
      </c>
      <c r="H96" s="26">
        <v>1408.74</v>
      </c>
      <c r="I96" s="26">
        <v>1531.5</v>
      </c>
      <c r="J96" s="26">
        <v>1620.11</v>
      </c>
      <c r="K96" s="26">
        <v>1673.88</v>
      </c>
      <c r="L96" s="26">
        <v>1746.72</v>
      </c>
      <c r="M96" s="26">
        <v>1775.64</v>
      </c>
      <c r="N96" s="26">
        <v>1773.82</v>
      </c>
      <c r="O96" s="26">
        <v>1797.93</v>
      </c>
      <c r="P96" s="26">
        <v>1776.99</v>
      </c>
      <c r="Q96" s="26">
        <v>1783.86</v>
      </c>
      <c r="R96" s="26">
        <v>1776.44</v>
      </c>
      <c r="S96" s="26">
        <v>1779.23</v>
      </c>
      <c r="T96" s="26">
        <v>1781.85</v>
      </c>
      <c r="U96" s="26">
        <v>1749.33</v>
      </c>
      <c r="V96" s="26">
        <v>1781.28</v>
      </c>
      <c r="W96" s="26">
        <v>1772.22</v>
      </c>
      <c r="X96" s="26">
        <v>1673.81</v>
      </c>
      <c r="Y96" s="27">
        <v>1624.04</v>
      </c>
    </row>
    <row r="97" spans="1:25" ht="15.75">
      <c r="A97" s="24" t="str">
        <f t="shared" si="1"/>
        <v>21.03.2024</v>
      </c>
      <c r="B97" s="25">
        <v>1529.11</v>
      </c>
      <c r="C97" s="26">
        <v>1475.71</v>
      </c>
      <c r="D97" s="26">
        <v>1389.12</v>
      </c>
      <c r="E97" s="26">
        <v>1382.95</v>
      </c>
      <c r="F97" s="26">
        <v>1380</v>
      </c>
      <c r="G97" s="26">
        <v>1385.75</v>
      </c>
      <c r="H97" s="26">
        <v>1409.92</v>
      </c>
      <c r="I97" s="26">
        <v>1532.56</v>
      </c>
      <c r="J97" s="26">
        <v>1575.02</v>
      </c>
      <c r="K97" s="26">
        <v>1669.62</v>
      </c>
      <c r="L97" s="26">
        <v>1668.94</v>
      </c>
      <c r="M97" s="26">
        <v>1665.11</v>
      </c>
      <c r="N97" s="26">
        <v>1641.1</v>
      </c>
      <c r="O97" s="26">
        <v>1660.11</v>
      </c>
      <c r="P97" s="26">
        <v>1651.23</v>
      </c>
      <c r="Q97" s="26">
        <v>1657.73</v>
      </c>
      <c r="R97" s="26">
        <v>1653.98</v>
      </c>
      <c r="S97" s="26">
        <v>1658.07</v>
      </c>
      <c r="T97" s="26">
        <v>1665.05</v>
      </c>
      <c r="U97" s="26">
        <v>1646.19</v>
      </c>
      <c r="V97" s="26">
        <v>1645.39</v>
      </c>
      <c r="W97" s="26">
        <v>1657.89</v>
      </c>
      <c r="X97" s="26">
        <v>1580.15</v>
      </c>
      <c r="Y97" s="27">
        <v>1555.82</v>
      </c>
    </row>
    <row r="98" spans="1:25" ht="15.75">
      <c r="A98" s="24" t="str">
        <f t="shared" si="1"/>
        <v>22.03.2024</v>
      </c>
      <c r="B98" s="25">
        <v>1459.89</v>
      </c>
      <c r="C98" s="26">
        <v>1401.91</v>
      </c>
      <c r="D98" s="26">
        <v>1321.45</v>
      </c>
      <c r="E98" s="26">
        <v>1300.32</v>
      </c>
      <c r="F98" s="26">
        <v>1299.69</v>
      </c>
      <c r="G98" s="26">
        <v>1301.58</v>
      </c>
      <c r="H98" s="26">
        <v>1377.97</v>
      </c>
      <c r="I98" s="26">
        <v>1519.17</v>
      </c>
      <c r="J98" s="26">
        <v>1568.14</v>
      </c>
      <c r="K98" s="26">
        <v>1629.08</v>
      </c>
      <c r="L98" s="26">
        <v>1669.22</v>
      </c>
      <c r="M98" s="26">
        <v>1665.05</v>
      </c>
      <c r="N98" s="26">
        <v>1651.21</v>
      </c>
      <c r="O98" s="26">
        <v>1666.02</v>
      </c>
      <c r="P98" s="26">
        <v>1667.15</v>
      </c>
      <c r="Q98" s="26">
        <v>1665.85</v>
      </c>
      <c r="R98" s="26">
        <v>1668.33</v>
      </c>
      <c r="S98" s="26">
        <v>1689.09</v>
      </c>
      <c r="T98" s="26">
        <v>1703.1</v>
      </c>
      <c r="U98" s="26">
        <v>1692.86</v>
      </c>
      <c r="V98" s="26">
        <v>1700.92</v>
      </c>
      <c r="W98" s="26">
        <v>1676.82</v>
      </c>
      <c r="X98" s="26">
        <v>1561.82</v>
      </c>
      <c r="Y98" s="27">
        <v>1542.45</v>
      </c>
    </row>
    <row r="99" spans="1:25" ht="15.75">
      <c r="A99" s="24" t="str">
        <f t="shared" si="1"/>
        <v>23.03.2024</v>
      </c>
      <c r="B99" s="25">
        <v>1505.43</v>
      </c>
      <c r="C99" s="26">
        <v>1430.11</v>
      </c>
      <c r="D99" s="26">
        <v>1539.46</v>
      </c>
      <c r="E99" s="26">
        <v>1519.86</v>
      </c>
      <c r="F99" s="26">
        <v>1499.2</v>
      </c>
      <c r="G99" s="26">
        <v>1502.2</v>
      </c>
      <c r="H99" s="26">
        <v>1528.76</v>
      </c>
      <c r="I99" s="26">
        <v>1548.48</v>
      </c>
      <c r="J99" s="26">
        <v>1575.25</v>
      </c>
      <c r="K99" s="26">
        <v>1662.05</v>
      </c>
      <c r="L99" s="26">
        <v>1746.8</v>
      </c>
      <c r="M99" s="26">
        <v>1767.96</v>
      </c>
      <c r="N99" s="26">
        <v>1770.36</v>
      </c>
      <c r="O99" s="26">
        <v>1758.29</v>
      </c>
      <c r="P99" s="26">
        <v>1742.58</v>
      </c>
      <c r="Q99" s="26">
        <v>1741.78</v>
      </c>
      <c r="R99" s="26">
        <v>1741.47</v>
      </c>
      <c r="S99" s="26">
        <v>1772.31</v>
      </c>
      <c r="T99" s="26">
        <v>1791.15</v>
      </c>
      <c r="U99" s="26">
        <v>1793.45</v>
      </c>
      <c r="V99" s="26">
        <v>1811.52</v>
      </c>
      <c r="W99" s="26">
        <v>1848.58</v>
      </c>
      <c r="X99" s="26">
        <v>1736.77</v>
      </c>
      <c r="Y99" s="27">
        <v>1655.97</v>
      </c>
    </row>
    <row r="100" spans="1:25" ht="15.75">
      <c r="A100" s="24" t="str">
        <f t="shared" si="1"/>
        <v>24.03.2024</v>
      </c>
      <c r="B100" s="25">
        <v>1546.83</v>
      </c>
      <c r="C100" s="26">
        <v>1518.67</v>
      </c>
      <c r="D100" s="26">
        <v>1482.27</v>
      </c>
      <c r="E100" s="26">
        <v>1385.63</v>
      </c>
      <c r="F100" s="26">
        <v>1351.8</v>
      </c>
      <c r="G100" s="26">
        <v>1351.69</v>
      </c>
      <c r="H100" s="26">
        <v>1364.28</v>
      </c>
      <c r="I100" s="26">
        <v>1391.6</v>
      </c>
      <c r="J100" s="26">
        <v>1443.28</v>
      </c>
      <c r="K100" s="26">
        <v>1566.17</v>
      </c>
      <c r="L100" s="26">
        <v>1593.34</v>
      </c>
      <c r="M100" s="26">
        <v>1669.4</v>
      </c>
      <c r="N100" s="26">
        <v>1670.02</v>
      </c>
      <c r="O100" s="26">
        <v>1670.12</v>
      </c>
      <c r="P100" s="26">
        <v>1669.2</v>
      </c>
      <c r="Q100" s="26">
        <v>1667.49</v>
      </c>
      <c r="R100" s="26">
        <v>1670.77</v>
      </c>
      <c r="S100" s="26">
        <v>1702.74</v>
      </c>
      <c r="T100" s="26">
        <v>1723.5</v>
      </c>
      <c r="U100" s="26">
        <v>1726.94</v>
      </c>
      <c r="V100" s="26">
        <v>1757.78</v>
      </c>
      <c r="W100" s="26">
        <v>1779.85</v>
      </c>
      <c r="X100" s="26">
        <v>1665.69</v>
      </c>
      <c r="Y100" s="27">
        <v>1562.89</v>
      </c>
    </row>
    <row r="101" spans="1:25" ht="15.75">
      <c r="A101" s="24" t="str">
        <f t="shared" si="1"/>
        <v>25.03.2024</v>
      </c>
      <c r="B101" s="25">
        <v>1519.66</v>
      </c>
      <c r="C101" s="26">
        <v>1451.58</v>
      </c>
      <c r="D101" s="26">
        <v>1472.31</v>
      </c>
      <c r="E101" s="26">
        <v>1390.63</v>
      </c>
      <c r="F101" s="26">
        <v>1356.98</v>
      </c>
      <c r="G101" s="26">
        <v>1364.21</v>
      </c>
      <c r="H101" s="26">
        <v>1473.06</v>
      </c>
      <c r="I101" s="26">
        <v>1540.69</v>
      </c>
      <c r="J101" s="26">
        <v>1570.22</v>
      </c>
      <c r="K101" s="26">
        <v>1581.74</v>
      </c>
      <c r="L101" s="26">
        <v>1665.13</v>
      </c>
      <c r="M101" s="26">
        <v>1660.7</v>
      </c>
      <c r="N101" s="26">
        <v>1678.41</v>
      </c>
      <c r="O101" s="26">
        <v>1674.33</v>
      </c>
      <c r="P101" s="26">
        <v>1674.22</v>
      </c>
      <c r="Q101" s="26">
        <v>1674.63</v>
      </c>
      <c r="R101" s="26">
        <v>1677.61</v>
      </c>
      <c r="S101" s="26">
        <v>1728.47</v>
      </c>
      <c r="T101" s="26">
        <v>1780.69</v>
      </c>
      <c r="U101" s="26">
        <v>1737.46</v>
      </c>
      <c r="V101" s="26">
        <v>1735.54</v>
      </c>
      <c r="W101" s="26">
        <v>1736.89</v>
      </c>
      <c r="X101" s="26">
        <v>1611.73</v>
      </c>
      <c r="Y101" s="27">
        <v>1547.97</v>
      </c>
    </row>
    <row r="102" spans="1:25" ht="15.75">
      <c r="A102" s="24" t="str">
        <f t="shared" si="1"/>
        <v>26.03.2024</v>
      </c>
      <c r="B102" s="25">
        <v>1450.98</v>
      </c>
      <c r="C102" s="26">
        <v>1417.03</v>
      </c>
      <c r="D102" s="26">
        <v>1366.23</v>
      </c>
      <c r="E102" s="26">
        <v>1321.19</v>
      </c>
      <c r="F102" s="26">
        <v>1273.45</v>
      </c>
      <c r="G102" s="26">
        <v>1284.76</v>
      </c>
      <c r="H102" s="26">
        <v>1343.02</v>
      </c>
      <c r="I102" s="26">
        <v>1465.27</v>
      </c>
      <c r="J102" s="26">
        <v>1562.5</v>
      </c>
      <c r="K102" s="26">
        <v>1617.14</v>
      </c>
      <c r="L102" s="26">
        <v>1626.91</v>
      </c>
      <c r="M102" s="26">
        <v>1632.57</v>
      </c>
      <c r="N102" s="26">
        <v>1615.72</v>
      </c>
      <c r="O102" s="26">
        <v>1638.47</v>
      </c>
      <c r="P102" s="26">
        <v>1631.28</v>
      </c>
      <c r="Q102" s="26">
        <v>1624.81</v>
      </c>
      <c r="R102" s="26">
        <v>1634.61</v>
      </c>
      <c r="S102" s="26">
        <v>1653.48</v>
      </c>
      <c r="T102" s="26">
        <v>1655.22</v>
      </c>
      <c r="U102" s="26">
        <v>1653.97</v>
      </c>
      <c r="V102" s="26">
        <v>1614.37</v>
      </c>
      <c r="W102" s="26">
        <v>1567.45</v>
      </c>
      <c r="X102" s="26">
        <v>1524.98</v>
      </c>
      <c r="Y102" s="27">
        <v>1463.55</v>
      </c>
    </row>
    <row r="103" spans="1:25" ht="15.75">
      <c r="A103" s="24" t="str">
        <f t="shared" si="1"/>
        <v>27.03.2024</v>
      </c>
      <c r="B103" s="25">
        <v>1337.9</v>
      </c>
      <c r="C103" s="26">
        <v>1281.13</v>
      </c>
      <c r="D103" s="26">
        <v>1266.9</v>
      </c>
      <c r="E103" s="26">
        <v>1257.11</v>
      </c>
      <c r="F103" s="26">
        <v>1257.66</v>
      </c>
      <c r="G103" s="26">
        <v>1279.24</v>
      </c>
      <c r="H103" s="26">
        <v>1290.92</v>
      </c>
      <c r="I103" s="26">
        <v>1382.31</v>
      </c>
      <c r="J103" s="26">
        <v>1555.1</v>
      </c>
      <c r="K103" s="26">
        <v>1540.97</v>
      </c>
      <c r="L103" s="26">
        <v>1551.26</v>
      </c>
      <c r="M103" s="26">
        <v>1533.8</v>
      </c>
      <c r="N103" s="26">
        <v>1519.09</v>
      </c>
      <c r="O103" s="26">
        <v>1515.54</v>
      </c>
      <c r="P103" s="26">
        <v>1490.64</v>
      </c>
      <c r="Q103" s="26">
        <v>1488.02</v>
      </c>
      <c r="R103" s="26">
        <v>1525.58</v>
      </c>
      <c r="S103" s="26">
        <v>1536.53</v>
      </c>
      <c r="T103" s="26">
        <v>1549.86</v>
      </c>
      <c r="U103" s="26">
        <v>1544.16</v>
      </c>
      <c r="V103" s="26">
        <v>1533.21</v>
      </c>
      <c r="W103" s="26">
        <v>1533.6</v>
      </c>
      <c r="X103" s="26">
        <v>1468.16</v>
      </c>
      <c r="Y103" s="27">
        <v>1438.4</v>
      </c>
    </row>
    <row r="104" spans="1:25" ht="15.75">
      <c r="A104" s="24" t="str">
        <f t="shared" si="1"/>
        <v>28.03.2024</v>
      </c>
      <c r="B104" s="25">
        <v>1259.57</v>
      </c>
      <c r="C104" s="26">
        <v>1242.65</v>
      </c>
      <c r="D104" s="26">
        <v>1234.49</v>
      </c>
      <c r="E104" s="26">
        <v>1229.02</v>
      </c>
      <c r="F104" s="26">
        <v>1234.63</v>
      </c>
      <c r="G104" s="26">
        <v>1247.79</v>
      </c>
      <c r="H104" s="26">
        <v>1276.46</v>
      </c>
      <c r="I104" s="26">
        <v>1343.15</v>
      </c>
      <c r="J104" s="26">
        <v>1452.65</v>
      </c>
      <c r="K104" s="26">
        <v>1449.59</v>
      </c>
      <c r="L104" s="26">
        <v>1519.15</v>
      </c>
      <c r="M104" s="26">
        <v>1485.23</v>
      </c>
      <c r="N104" s="26">
        <v>1481.84</v>
      </c>
      <c r="O104" s="26">
        <v>1480.66</v>
      </c>
      <c r="P104" s="26">
        <v>1474.74</v>
      </c>
      <c r="Q104" s="26">
        <v>1477.7</v>
      </c>
      <c r="R104" s="26">
        <v>1480.17</v>
      </c>
      <c r="S104" s="26">
        <v>1537</v>
      </c>
      <c r="T104" s="26">
        <v>1533.72</v>
      </c>
      <c r="U104" s="26">
        <v>1531.82</v>
      </c>
      <c r="V104" s="26">
        <v>1505.87</v>
      </c>
      <c r="W104" s="26">
        <v>1480.23</v>
      </c>
      <c r="X104" s="26">
        <v>1451.16</v>
      </c>
      <c r="Y104" s="27">
        <v>1413.98</v>
      </c>
    </row>
    <row r="105" spans="1:25" ht="15.75">
      <c r="A105" s="24" t="str">
        <f t="shared" si="1"/>
        <v>29.03.2024</v>
      </c>
      <c r="B105" s="25">
        <v>1330.68</v>
      </c>
      <c r="C105" s="26">
        <v>1267.9</v>
      </c>
      <c r="D105" s="26">
        <v>1301.05</v>
      </c>
      <c r="E105" s="26">
        <v>1285.58</v>
      </c>
      <c r="F105" s="26">
        <v>1288.87</v>
      </c>
      <c r="G105" s="26">
        <v>1305.99</v>
      </c>
      <c r="H105" s="26">
        <v>1338.99</v>
      </c>
      <c r="I105" s="26">
        <v>1439.96</v>
      </c>
      <c r="J105" s="26">
        <v>1486.62</v>
      </c>
      <c r="K105" s="26">
        <v>1536.06</v>
      </c>
      <c r="L105" s="26">
        <v>1604.91</v>
      </c>
      <c r="M105" s="26">
        <v>1604.08</v>
      </c>
      <c r="N105" s="26">
        <v>1589.54</v>
      </c>
      <c r="O105" s="26">
        <v>1599.24</v>
      </c>
      <c r="P105" s="26">
        <v>1557.4</v>
      </c>
      <c r="Q105" s="26">
        <v>1556.07</v>
      </c>
      <c r="R105" s="26">
        <v>1557.58</v>
      </c>
      <c r="S105" s="26">
        <v>1592.72</v>
      </c>
      <c r="T105" s="26">
        <v>1590.7</v>
      </c>
      <c r="U105" s="26">
        <v>1606.7</v>
      </c>
      <c r="V105" s="26">
        <v>1597.1</v>
      </c>
      <c r="W105" s="26">
        <v>1582.55</v>
      </c>
      <c r="X105" s="26">
        <v>1517.99</v>
      </c>
      <c r="Y105" s="27">
        <v>1449.14</v>
      </c>
    </row>
    <row r="106" spans="1:25" ht="15.75">
      <c r="A106" s="24" t="str">
        <f t="shared" si="1"/>
        <v>30.03.2024</v>
      </c>
      <c r="B106" s="25">
        <v>1270.5</v>
      </c>
      <c r="C106" s="26">
        <v>1290.04</v>
      </c>
      <c r="D106" s="26">
        <v>1496.02</v>
      </c>
      <c r="E106" s="26">
        <v>1459.08</v>
      </c>
      <c r="F106" s="26">
        <v>1430.01</v>
      </c>
      <c r="G106" s="26">
        <v>1400.2</v>
      </c>
      <c r="H106" s="26">
        <v>1449.19</v>
      </c>
      <c r="I106" s="26">
        <v>1514.05</v>
      </c>
      <c r="J106" s="26">
        <v>1543.76</v>
      </c>
      <c r="K106" s="26">
        <v>1556.04</v>
      </c>
      <c r="L106" s="26">
        <v>1788.24</v>
      </c>
      <c r="M106" s="26">
        <v>1814.16</v>
      </c>
      <c r="N106" s="26">
        <v>1828.17</v>
      </c>
      <c r="O106" s="26">
        <v>1833.7</v>
      </c>
      <c r="P106" s="26">
        <v>1804.8</v>
      </c>
      <c r="Q106" s="26">
        <v>1794.59</v>
      </c>
      <c r="R106" s="26">
        <v>1789.51</v>
      </c>
      <c r="S106" s="26">
        <v>1781.91</v>
      </c>
      <c r="T106" s="26">
        <v>1786.94</v>
      </c>
      <c r="U106" s="26">
        <v>1798.95</v>
      </c>
      <c r="V106" s="26">
        <v>1802.92</v>
      </c>
      <c r="W106" s="26">
        <v>1797.37</v>
      </c>
      <c r="X106" s="26">
        <v>1735.78</v>
      </c>
      <c r="Y106" s="27">
        <v>1676.79</v>
      </c>
    </row>
    <row r="107" spans="1:25" ht="16.5" thickBot="1">
      <c r="A107" s="33" t="str">
        <f t="shared" si="1"/>
        <v>31.03.2024</v>
      </c>
      <c r="B107" s="28">
        <v>1516.02</v>
      </c>
      <c r="C107" s="29">
        <v>1489.87</v>
      </c>
      <c r="D107" s="29">
        <v>1508.78</v>
      </c>
      <c r="E107" s="29">
        <v>1466.51</v>
      </c>
      <c r="F107" s="29">
        <v>1419.35</v>
      </c>
      <c r="G107" s="29">
        <v>1421.66</v>
      </c>
      <c r="H107" s="29">
        <v>1444.01</v>
      </c>
      <c r="I107" s="29">
        <v>1490.34</v>
      </c>
      <c r="J107" s="29">
        <v>1502.72</v>
      </c>
      <c r="K107" s="29">
        <v>1548.78</v>
      </c>
      <c r="L107" s="29">
        <v>1619.63</v>
      </c>
      <c r="M107" s="29">
        <v>1679.92</v>
      </c>
      <c r="N107" s="29">
        <v>1694.55</v>
      </c>
      <c r="O107" s="29">
        <v>1692.67</v>
      </c>
      <c r="P107" s="29">
        <v>1668.38</v>
      </c>
      <c r="Q107" s="29">
        <v>1665.98</v>
      </c>
      <c r="R107" s="29">
        <v>1674.26</v>
      </c>
      <c r="S107" s="29">
        <v>1670.12</v>
      </c>
      <c r="T107" s="29">
        <v>1697.63</v>
      </c>
      <c r="U107" s="29">
        <v>1833.91</v>
      </c>
      <c r="V107" s="29">
        <v>1760.96</v>
      </c>
      <c r="W107" s="29">
        <v>1762.66</v>
      </c>
      <c r="X107" s="29">
        <v>1694.83</v>
      </c>
      <c r="Y107" s="30">
        <v>1647.45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1451.54</v>
      </c>
      <c r="C111" s="21">
        <v>1367.73</v>
      </c>
      <c r="D111" s="21">
        <v>1381.67</v>
      </c>
      <c r="E111" s="21">
        <v>1343.95</v>
      </c>
      <c r="F111" s="21">
        <v>1374.69</v>
      </c>
      <c r="G111" s="21">
        <v>1398.19</v>
      </c>
      <c r="H111" s="21">
        <v>1496.41</v>
      </c>
      <c r="I111" s="21">
        <v>1563.83</v>
      </c>
      <c r="J111" s="21">
        <v>1643.23</v>
      </c>
      <c r="K111" s="21">
        <v>1670.44</v>
      </c>
      <c r="L111" s="21">
        <v>1831.24</v>
      </c>
      <c r="M111" s="21">
        <v>1817.31</v>
      </c>
      <c r="N111" s="21">
        <v>1795.27</v>
      </c>
      <c r="O111" s="21">
        <v>1843.84</v>
      </c>
      <c r="P111" s="21">
        <v>1851.84</v>
      </c>
      <c r="Q111" s="21">
        <v>1824.91</v>
      </c>
      <c r="R111" s="21">
        <v>1815.18</v>
      </c>
      <c r="S111" s="21">
        <v>1875.24</v>
      </c>
      <c r="T111" s="21">
        <v>1892.42</v>
      </c>
      <c r="U111" s="21">
        <v>1912.83</v>
      </c>
      <c r="V111" s="21">
        <v>1877.06</v>
      </c>
      <c r="W111" s="21">
        <v>1811.3</v>
      </c>
      <c r="X111" s="21">
        <v>1735</v>
      </c>
      <c r="Y111" s="22">
        <v>1635.73</v>
      </c>
      <c r="Z111" s="23"/>
    </row>
    <row r="112" spans="1:25" ht="15.75">
      <c r="A112" s="24" t="str">
        <f t="shared" si="2"/>
        <v>02.03.2024</v>
      </c>
      <c r="B112" s="25">
        <v>1511.51</v>
      </c>
      <c r="C112" s="26">
        <v>1483.83</v>
      </c>
      <c r="D112" s="26">
        <v>1587.57</v>
      </c>
      <c r="E112" s="26">
        <v>1551.96</v>
      </c>
      <c r="F112" s="26">
        <v>1548.89</v>
      </c>
      <c r="G112" s="26">
        <v>1550.38</v>
      </c>
      <c r="H112" s="26">
        <v>1557.46</v>
      </c>
      <c r="I112" s="26">
        <v>1570.66</v>
      </c>
      <c r="J112" s="26">
        <v>1649.99</v>
      </c>
      <c r="K112" s="26">
        <v>1800.95</v>
      </c>
      <c r="L112" s="26">
        <v>2001.74</v>
      </c>
      <c r="M112" s="26">
        <v>2011.75</v>
      </c>
      <c r="N112" s="26">
        <v>2004.44</v>
      </c>
      <c r="O112" s="26">
        <v>1996.9</v>
      </c>
      <c r="P112" s="26">
        <v>1984.95</v>
      </c>
      <c r="Q112" s="26">
        <v>1959.64</v>
      </c>
      <c r="R112" s="26">
        <v>1934.58</v>
      </c>
      <c r="S112" s="26">
        <v>1942.53</v>
      </c>
      <c r="T112" s="26">
        <v>1993.3</v>
      </c>
      <c r="U112" s="26">
        <v>2019.41</v>
      </c>
      <c r="V112" s="26">
        <v>1964.69</v>
      </c>
      <c r="W112" s="26">
        <v>1902.01</v>
      </c>
      <c r="X112" s="26">
        <v>1843.98</v>
      </c>
      <c r="Y112" s="27">
        <v>1763.68</v>
      </c>
    </row>
    <row r="113" spans="1:25" ht="15.75">
      <c r="A113" s="24" t="str">
        <f t="shared" si="2"/>
        <v>03.03.2024</v>
      </c>
      <c r="B113" s="25">
        <v>1557.81</v>
      </c>
      <c r="C113" s="26">
        <v>1550.08</v>
      </c>
      <c r="D113" s="26">
        <v>1533.51</v>
      </c>
      <c r="E113" s="26">
        <v>1509.29</v>
      </c>
      <c r="F113" s="26">
        <v>1434.99</v>
      </c>
      <c r="G113" s="26">
        <v>1454.42</v>
      </c>
      <c r="H113" s="26">
        <v>1497.45</v>
      </c>
      <c r="I113" s="26">
        <v>1532.54</v>
      </c>
      <c r="J113" s="26">
        <v>1563.52</v>
      </c>
      <c r="K113" s="26">
        <v>1605.49</v>
      </c>
      <c r="L113" s="26">
        <v>1759.13</v>
      </c>
      <c r="M113" s="26">
        <v>1822.53</v>
      </c>
      <c r="N113" s="26">
        <v>1827.94</v>
      </c>
      <c r="O113" s="26">
        <v>1815.05</v>
      </c>
      <c r="P113" s="26">
        <v>1801.7</v>
      </c>
      <c r="Q113" s="26">
        <v>1781.19</v>
      </c>
      <c r="R113" s="26">
        <v>1794.56</v>
      </c>
      <c r="S113" s="26">
        <v>1795.49</v>
      </c>
      <c r="T113" s="26">
        <v>1829.82</v>
      </c>
      <c r="U113" s="26">
        <v>1865.71</v>
      </c>
      <c r="V113" s="26">
        <v>1913.82</v>
      </c>
      <c r="W113" s="26">
        <v>1829.95</v>
      </c>
      <c r="X113" s="26">
        <v>1743.75</v>
      </c>
      <c r="Y113" s="27">
        <v>1648.11</v>
      </c>
    </row>
    <row r="114" spans="1:25" ht="15.75">
      <c r="A114" s="24" t="str">
        <f t="shared" si="2"/>
        <v>04.03.2024</v>
      </c>
      <c r="B114" s="25">
        <v>1541.55</v>
      </c>
      <c r="C114" s="26">
        <v>1489.19</v>
      </c>
      <c r="D114" s="26">
        <v>1479.02</v>
      </c>
      <c r="E114" s="26">
        <v>1386.55</v>
      </c>
      <c r="F114" s="26">
        <v>1365.98</v>
      </c>
      <c r="G114" s="26">
        <v>1379.71</v>
      </c>
      <c r="H114" s="26">
        <v>1457.89</v>
      </c>
      <c r="I114" s="26">
        <v>1590.34</v>
      </c>
      <c r="J114" s="26">
        <v>1627.83</v>
      </c>
      <c r="K114" s="26">
        <v>1840.14</v>
      </c>
      <c r="L114" s="26">
        <v>1907.89</v>
      </c>
      <c r="M114" s="26">
        <v>1919.58</v>
      </c>
      <c r="N114" s="26">
        <v>1908.13</v>
      </c>
      <c r="O114" s="26">
        <v>1907.94</v>
      </c>
      <c r="P114" s="26">
        <v>1904.88</v>
      </c>
      <c r="Q114" s="26">
        <v>1864.49</v>
      </c>
      <c r="R114" s="26">
        <v>1859.7</v>
      </c>
      <c r="S114" s="26">
        <v>1866.02</v>
      </c>
      <c r="T114" s="26">
        <v>1892.74</v>
      </c>
      <c r="U114" s="26">
        <v>1928.7</v>
      </c>
      <c r="V114" s="26">
        <v>1893.82</v>
      </c>
      <c r="W114" s="26">
        <v>1852.28</v>
      </c>
      <c r="X114" s="26">
        <v>1734.1</v>
      </c>
      <c r="Y114" s="27">
        <v>1623.81</v>
      </c>
    </row>
    <row r="115" spans="1:25" ht="15.75">
      <c r="A115" s="24" t="str">
        <f t="shared" si="2"/>
        <v>05.03.2024</v>
      </c>
      <c r="B115" s="25">
        <v>1526.5</v>
      </c>
      <c r="C115" s="26">
        <v>1434.46</v>
      </c>
      <c r="D115" s="26">
        <v>1381.72</v>
      </c>
      <c r="E115" s="26">
        <v>1345.13</v>
      </c>
      <c r="F115" s="26">
        <v>1343.85</v>
      </c>
      <c r="G115" s="26">
        <v>1350.39</v>
      </c>
      <c r="H115" s="26">
        <v>1427.63</v>
      </c>
      <c r="I115" s="26">
        <v>1554.67</v>
      </c>
      <c r="J115" s="26">
        <v>1620.86</v>
      </c>
      <c r="K115" s="26">
        <v>1710.32</v>
      </c>
      <c r="L115" s="26">
        <v>1789.44</v>
      </c>
      <c r="M115" s="26">
        <v>1772.39</v>
      </c>
      <c r="N115" s="26">
        <v>1746.11</v>
      </c>
      <c r="O115" s="26">
        <v>1735.15</v>
      </c>
      <c r="P115" s="26">
        <v>1712.1</v>
      </c>
      <c r="Q115" s="26">
        <v>1682.71</v>
      </c>
      <c r="R115" s="26">
        <v>1691.24</v>
      </c>
      <c r="S115" s="26">
        <v>1727.32</v>
      </c>
      <c r="T115" s="26">
        <v>1761.95</v>
      </c>
      <c r="U115" s="26">
        <v>1765.17</v>
      </c>
      <c r="V115" s="26">
        <v>1729.34</v>
      </c>
      <c r="W115" s="26">
        <v>1681.19</v>
      </c>
      <c r="X115" s="26">
        <v>1573.07</v>
      </c>
      <c r="Y115" s="27">
        <v>1548.83</v>
      </c>
    </row>
    <row r="116" spans="1:25" ht="15.75">
      <c r="A116" s="24" t="str">
        <f t="shared" si="2"/>
        <v>06.03.2024</v>
      </c>
      <c r="B116" s="25">
        <v>1478.11</v>
      </c>
      <c r="C116" s="26">
        <v>1341.2</v>
      </c>
      <c r="D116" s="26">
        <v>1414.42</v>
      </c>
      <c r="E116" s="26">
        <v>1349.94</v>
      </c>
      <c r="F116" s="26">
        <v>1349.42</v>
      </c>
      <c r="G116" s="26">
        <v>1361.49</v>
      </c>
      <c r="H116" s="26">
        <v>1476.56</v>
      </c>
      <c r="I116" s="26">
        <v>1588.97</v>
      </c>
      <c r="J116" s="26">
        <v>1659.02</v>
      </c>
      <c r="K116" s="26">
        <v>1747.2</v>
      </c>
      <c r="L116" s="26">
        <v>1817.6</v>
      </c>
      <c r="M116" s="26">
        <v>1824.39</v>
      </c>
      <c r="N116" s="26">
        <v>1787.5</v>
      </c>
      <c r="O116" s="26">
        <v>1827.19</v>
      </c>
      <c r="P116" s="26">
        <v>1809.78</v>
      </c>
      <c r="Q116" s="26">
        <v>1800.93</v>
      </c>
      <c r="R116" s="26">
        <v>1795.46</v>
      </c>
      <c r="S116" s="26">
        <v>1805.45</v>
      </c>
      <c r="T116" s="26">
        <v>1816.06</v>
      </c>
      <c r="U116" s="26">
        <v>1833.49</v>
      </c>
      <c r="V116" s="26">
        <v>1846.81</v>
      </c>
      <c r="W116" s="26">
        <v>1800.06</v>
      </c>
      <c r="X116" s="26">
        <v>1745.68</v>
      </c>
      <c r="Y116" s="27">
        <v>1662.13</v>
      </c>
    </row>
    <row r="117" spans="1:25" ht="15.75">
      <c r="A117" s="24" t="str">
        <f t="shared" si="2"/>
        <v>07.03.2024</v>
      </c>
      <c r="B117" s="25">
        <v>1541.57</v>
      </c>
      <c r="C117" s="26">
        <v>1483.72</v>
      </c>
      <c r="D117" s="26">
        <v>1349.77</v>
      </c>
      <c r="E117" s="26">
        <v>1346.31</v>
      </c>
      <c r="F117" s="26">
        <v>1344.42</v>
      </c>
      <c r="G117" s="26">
        <v>1348.12</v>
      </c>
      <c r="H117" s="26">
        <v>1404.66</v>
      </c>
      <c r="I117" s="26">
        <v>1552.84</v>
      </c>
      <c r="J117" s="26">
        <v>1653.74</v>
      </c>
      <c r="K117" s="26">
        <v>1793.51</v>
      </c>
      <c r="L117" s="26">
        <v>1806.18</v>
      </c>
      <c r="M117" s="26">
        <v>1815.43</v>
      </c>
      <c r="N117" s="26">
        <v>1774.85</v>
      </c>
      <c r="O117" s="26">
        <v>1844.52</v>
      </c>
      <c r="P117" s="26">
        <v>1833.02</v>
      </c>
      <c r="Q117" s="26">
        <v>1838.06</v>
      </c>
      <c r="R117" s="26">
        <v>1822.48</v>
      </c>
      <c r="S117" s="26">
        <v>1829.96</v>
      </c>
      <c r="T117" s="26">
        <v>1871.03</v>
      </c>
      <c r="U117" s="26">
        <v>1845.31</v>
      </c>
      <c r="V117" s="26">
        <v>1814.4</v>
      </c>
      <c r="W117" s="26">
        <v>1794.48</v>
      </c>
      <c r="X117" s="26">
        <v>1746.33</v>
      </c>
      <c r="Y117" s="27">
        <v>1737.57</v>
      </c>
    </row>
    <row r="118" spans="1:25" ht="15.75">
      <c r="A118" s="24" t="str">
        <f t="shared" si="2"/>
        <v>08.03.2024</v>
      </c>
      <c r="B118" s="25">
        <v>1620.07</v>
      </c>
      <c r="C118" s="26">
        <v>1522.27</v>
      </c>
      <c r="D118" s="26">
        <v>1518.13</v>
      </c>
      <c r="E118" s="26">
        <v>1432.77</v>
      </c>
      <c r="F118" s="26">
        <v>1380.65</v>
      </c>
      <c r="G118" s="26">
        <v>1381.71</v>
      </c>
      <c r="H118" s="26">
        <v>1399.95</v>
      </c>
      <c r="I118" s="26">
        <v>1473.05</v>
      </c>
      <c r="J118" s="26">
        <v>1525.94</v>
      </c>
      <c r="K118" s="26">
        <v>1639.78</v>
      </c>
      <c r="L118" s="26">
        <v>1731.06</v>
      </c>
      <c r="M118" s="26">
        <v>1731.14</v>
      </c>
      <c r="N118" s="26">
        <v>1731.56</v>
      </c>
      <c r="O118" s="26">
        <v>1726.9</v>
      </c>
      <c r="P118" s="26">
        <v>1711.97</v>
      </c>
      <c r="Q118" s="26">
        <v>1703.31</v>
      </c>
      <c r="R118" s="26">
        <v>1696.61</v>
      </c>
      <c r="S118" s="26">
        <v>1707.43</v>
      </c>
      <c r="T118" s="26">
        <v>1729.2</v>
      </c>
      <c r="U118" s="26">
        <v>1749.98</v>
      </c>
      <c r="V118" s="26">
        <v>1748.33</v>
      </c>
      <c r="W118" s="26">
        <v>1732.35</v>
      </c>
      <c r="X118" s="26">
        <v>1708.32</v>
      </c>
      <c r="Y118" s="27">
        <v>1660.85</v>
      </c>
    </row>
    <row r="119" spans="1:25" ht="15.75">
      <c r="A119" s="24" t="str">
        <f t="shared" si="2"/>
        <v>09.03.2024</v>
      </c>
      <c r="B119" s="25">
        <v>1557.6</v>
      </c>
      <c r="C119" s="26">
        <v>1492.9</v>
      </c>
      <c r="D119" s="26">
        <v>1513.39</v>
      </c>
      <c r="E119" s="26">
        <v>1426.91</v>
      </c>
      <c r="F119" s="26">
        <v>1393.27</v>
      </c>
      <c r="G119" s="26">
        <v>1385.79</v>
      </c>
      <c r="H119" s="26">
        <v>1430.61</v>
      </c>
      <c r="I119" s="26">
        <v>1488.96</v>
      </c>
      <c r="J119" s="26">
        <v>1590.48</v>
      </c>
      <c r="K119" s="26">
        <v>1667.9</v>
      </c>
      <c r="L119" s="26">
        <v>1785.95</v>
      </c>
      <c r="M119" s="26">
        <v>1801.09</v>
      </c>
      <c r="N119" s="26">
        <v>1802.45</v>
      </c>
      <c r="O119" s="26">
        <v>1786.46</v>
      </c>
      <c r="P119" s="26">
        <v>1767.07</v>
      </c>
      <c r="Q119" s="26">
        <v>1754.65</v>
      </c>
      <c r="R119" s="26">
        <v>1759.14</v>
      </c>
      <c r="S119" s="26">
        <v>1772.54</v>
      </c>
      <c r="T119" s="26">
        <v>1789.15</v>
      </c>
      <c r="U119" s="26">
        <v>1818.24</v>
      </c>
      <c r="V119" s="26">
        <v>1805.84</v>
      </c>
      <c r="W119" s="26">
        <v>1777.23</v>
      </c>
      <c r="X119" s="26">
        <v>1723.57</v>
      </c>
      <c r="Y119" s="27">
        <v>1662.44</v>
      </c>
    </row>
    <row r="120" spans="1:25" ht="15.75">
      <c r="A120" s="24" t="str">
        <f t="shared" si="2"/>
        <v>10.03.2024</v>
      </c>
      <c r="B120" s="25">
        <v>1582.4</v>
      </c>
      <c r="C120" s="26">
        <v>1499.01</v>
      </c>
      <c r="D120" s="26">
        <v>1401.57</v>
      </c>
      <c r="E120" s="26">
        <v>1353.01</v>
      </c>
      <c r="F120" s="26">
        <v>1349.97</v>
      </c>
      <c r="G120" s="26">
        <v>1346.27</v>
      </c>
      <c r="H120" s="26">
        <v>1382.77</v>
      </c>
      <c r="I120" s="26">
        <v>1437.6</v>
      </c>
      <c r="J120" s="26">
        <v>1498.21</v>
      </c>
      <c r="K120" s="26">
        <v>1626.55</v>
      </c>
      <c r="L120" s="26">
        <v>1748.98</v>
      </c>
      <c r="M120" s="26">
        <v>1757.64</v>
      </c>
      <c r="N120" s="26">
        <v>1771.2</v>
      </c>
      <c r="O120" s="26">
        <v>1755.36</v>
      </c>
      <c r="P120" s="26">
        <v>1746.55</v>
      </c>
      <c r="Q120" s="26">
        <v>1742.09</v>
      </c>
      <c r="R120" s="26">
        <v>1743.93</v>
      </c>
      <c r="S120" s="26">
        <v>1750.87</v>
      </c>
      <c r="T120" s="26">
        <v>1793.25</v>
      </c>
      <c r="U120" s="26">
        <v>1826.22</v>
      </c>
      <c r="V120" s="26">
        <v>1821.37</v>
      </c>
      <c r="W120" s="26">
        <v>1789.25</v>
      </c>
      <c r="X120" s="26">
        <v>1694.93</v>
      </c>
      <c r="Y120" s="27">
        <v>1652.49</v>
      </c>
    </row>
    <row r="121" spans="1:25" ht="15.75">
      <c r="A121" s="24" t="str">
        <f t="shared" si="2"/>
        <v>11.03.2024</v>
      </c>
      <c r="B121" s="25">
        <v>1521.99</v>
      </c>
      <c r="C121" s="26">
        <v>1379.54</v>
      </c>
      <c r="D121" s="26">
        <v>1345</v>
      </c>
      <c r="E121" s="26">
        <v>1342.29</v>
      </c>
      <c r="F121" s="26">
        <v>1340.38</v>
      </c>
      <c r="G121" s="26">
        <v>1343.35</v>
      </c>
      <c r="H121" s="26">
        <v>1417.27</v>
      </c>
      <c r="I121" s="26">
        <v>1534.12</v>
      </c>
      <c r="J121" s="26">
        <v>1643.78</v>
      </c>
      <c r="K121" s="26">
        <v>1757.17</v>
      </c>
      <c r="L121" s="26">
        <v>1797.82</v>
      </c>
      <c r="M121" s="26">
        <v>1816.49</v>
      </c>
      <c r="N121" s="26">
        <v>1793.01</v>
      </c>
      <c r="O121" s="26">
        <v>1793.53</v>
      </c>
      <c r="P121" s="26">
        <v>1772.61</v>
      </c>
      <c r="Q121" s="26">
        <v>1749.07</v>
      </c>
      <c r="R121" s="26">
        <v>1738.25</v>
      </c>
      <c r="S121" s="26">
        <v>1751.04</v>
      </c>
      <c r="T121" s="26">
        <v>1784.72</v>
      </c>
      <c r="U121" s="26">
        <v>1788.97</v>
      </c>
      <c r="V121" s="26">
        <v>1759.73</v>
      </c>
      <c r="W121" s="26">
        <v>1701.5</v>
      </c>
      <c r="X121" s="26">
        <v>1627.34</v>
      </c>
      <c r="Y121" s="27">
        <v>1592.48</v>
      </c>
    </row>
    <row r="122" spans="1:25" ht="15.75">
      <c r="A122" s="24" t="str">
        <f t="shared" si="2"/>
        <v>12.03.2024</v>
      </c>
      <c r="B122" s="25">
        <v>1466.09</v>
      </c>
      <c r="C122" s="26">
        <v>1344.65</v>
      </c>
      <c r="D122" s="26">
        <v>1371.94</v>
      </c>
      <c r="E122" s="26">
        <v>1343.97</v>
      </c>
      <c r="F122" s="26">
        <v>1342.66</v>
      </c>
      <c r="G122" s="26">
        <v>1367.29</v>
      </c>
      <c r="H122" s="26">
        <v>1434.76</v>
      </c>
      <c r="I122" s="26">
        <v>1590.79</v>
      </c>
      <c r="J122" s="26">
        <v>1664.01</v>
      </c>
      <c r="K122" s="26">
        <v>1810.99</v>
      </c>
      <c r="L122" s="26">
        <v>1827.94</v>
      </c>
      <c r="M122" s="26">
        <v>1828.18</v>
      </c>
      <c r="N122" s="26">
        <v>1802.8</v>
      </c>
      <c r="O122" s="26">
        <v>1805.47</v>
      </c>
      <c r="P122" s="26">
        <v>1778.29</v>
      </c>
      <c r="Q122" s="26">
        <v>1779.09</v>
      </c>
      <c r="R122" s="26">
        <v>1776.66</v>
      </c>
      <c r="S122" s="26">
        <v>1814.45</v>
      </c>
      <c r="T122" s="26">
        <v>1829.84</v>
      </c>
      <c r="U122" s="26">
        <v>1839.83</v>
      </c>
      <c r="V122" s="26">
        <v>1842.54</v>
      </c>
      <c r="W122" s="26">
        <v>1777.56</v>
      </c>
      <c r="X122" s="26">
        <v>1706.37</v>
      </c>
      <c r="Y122" s="27">
        <v>1625.02</v>
      </c>
    </row>
    <row r="123" spans="1:25" ht="15.75">
      <c r="A123" s="24" t="str">
        <f t="shared" si="2"/>
        <v>13.03.2024</v>
      </c>
      <c r="B123" s="25">
        <v>1531.45</v>
      </c>
      <c r="C123" s="26">
        <v>1391.49</v>
      </c>
      <c r="D123" s="26">
        <v>1347.37</v>
      </c>
      <c r="E123" s="26">
        <v>1339.11</v>
      </c>
      <c r="F123" s="26">
        <v>1337.14</v>
      </c>
      <c r="G123" s="26">
        <v>1345.75</v>
      </c>
      <c r="H123" s="26">
        <v>1399.84</v>
      </c>
      <c r="I123" s="26">
        <v>1555.4</v>
      </c>
      <c r="J123" s="26">
        <v>1684.03</v>
      </c>
      <c r="K123" s="26">
        <v>1825.64</v>
      </c>
      <c r="L123" s="26">
        <v>1791.6</v>
      </c>
      <c r="M123" s="26">
        <v>1831.59</v>
      </c>
      <c r="N123" s="26">
        <v>1818.96</v>
      </c>
      <c r="O123" s="26">
        <v>1779.05</v>
      </c>
      <c r="P123" s="26">
        <v>1759.73</v>
      </c>
      <c r="Q123" s="26">
        <v>1781.91</v>
      </c>
      <c r="R123" s="26">
        <v>1764.57</v>
      </c>
      <c r="S123" s="26">
        <v>1765.6</v>
      </c>
      <c r="T123" s="26">
        <v>1773.21</v>
      </c>
      <c r="U123" s="26">
        <v>1787.79</v>
      </c>
      <c r="V123" s="26">
        <v>1762.39</v>
      </c>
      <c r="W123" s="26">
        <v>1749.62</v>
      </c>
      <c r="X123" s="26">
        <v>1672.9</v>
      </c>
      <c r="Y123" s="27">
        <v>1609.8</v>
      </c>
    </row>
    <row r="124" spans="1:25" ht="15.75">
      <c r="A124" s="24" t="str">
        <f t="shared" si="2"/>
        <v>14.03.2024</v>
      </c>
      <c r="B124" s="25">
        <v>1517.58</v>
      </c>
      <c r="C124" s="26">
        <v>1380.92</v>
      </c>
      <c r="D124" s="26">
        <v>1378.17</v>
      </c>
      <c r="E124" s="26">
        <v>1342.26</v>
      </c>
      <c r="F124" s="26">
        <v>1342.25</v>
      </c>
      <c r="G124" s="26">
        <v>1374.41</v>
      </c>
      <c r="H124" s="26">
        <v>1430.71</v>
      </c>
      <c r="I124" s="26">
        <v>1574.34</v>
      </c>
      <c r="J124" s="26">
        <v>1645.79</v>
      </c>
      <c r="K124" s="26">
        <v>1766.6</v>
      </c>
      <c r="L124" s="26">
        <v>1769.16</v>
      </c>
      <c r="M124" s="26">
        <v>1807.66</v>
      </c>
      <c r="N124" s="26">
        <v>1786.52</v>
      </c>
      <c r="O124" s="26">
        <v>1810.55</v>
      </c>
      <c r="P124" s="26">
        <v>1786.49</v>
      </c>
      <c r="Q124" s="26">
        <v>1759.55</v>
      </c>
      <c r="R124" s="26">
        <v>1762.45</v>
      </c>
      <c r="S124" s="26">
        <v>1769.52</v>
      </c>
      <c r="T124" s="26">
        <v>1787.2</v>
      </c>
      <c r="U124" s="26">
        <v>1784.02</v>
      </c>
      <c r="V124" s="26">
        <v>1811.4</v>
      </c>
      <c r="W124" s="26">
        <v>1755.94</v>
      </c>
      <c r="X124" s="26">
        <v>1693.62</v>
      </c>
      <c r="Y124" s="27">
        <v>1630.83</v>
      </c>
    </row>
    <row r="125" spans="1:25" ht="15.75">
      <c r="A125" s="24" t="str">
        <f t="shared" si="2"/>
        <v>15.03.2024</v>
      </c>
      <c r="B125" s="25">
        <v>1553.18</v>
      </c>
      <c r="C125" s="26">
        <v>1433.98</v>
      </c>
      <c r="D125" s="26">
        <v>1376.41</v>
      </c>
      <c r="E125" s="26">
        <v>1344.2</v>
      </c>
      <c r="F125" s="26">
        <v>1343.65</v>
      </c>
      <c r="G125" s="26">
        <v>1355.8</v>
      </c>
      <c r="H125" s="26">
        <v>1419.95</v>
      </c>
      <c r="I125" s="26">
        <v>1576.05</v>
      </c>
      <c r="J125" s="26">
        <v>1642.78</v>
      </c>
      <c r="K125" s="26">
        <v>1755.76</v>
      </c>
      <c r="L125" s="26">
        <v>1768.26</v>
      </c>
      <c r="M125" s="26">
        <v>1776.14</v>
      </c>
      <c r="N125" s="26">
        <v>1755.63</v>
      </c>
      <c r="O125" s="26">
        <v>1785.16</v>
      </c>
      <c r="P125" s="26">
        <v>1779.03</v>
      </c>
      <c r="Q125" s="26">
        <v>1766.84</v>
      </c>
      <c r="R125" s="26">
        <v>1771.03</v>
      </c>
      <c r="S125" s="26">
        <v>1804.07</v>
      </c>
      <c r="T125" s="26">
        <v>1833.68</v>
      </c>
      <c r="U125" s="26">
        <v>1815.44</v>
      </c>
      <c r="V125" s="26">
        <v>1808.56</v>
      </c>
      <c r="W125" s="26">
        <v>1795.52</v>
      </c>
      <c r="X125" s="26">
        <v>1742.01</v>
      </c>
      <c r="Y125" s="27">
        <v>1651.46</v>
      </c>
    </row>
    <row r="126" spans="1:25" ht="15.75">
      <c r="A126" s="24" t="str">
        <f t="shared" si="2"/>
        <v>16.03.2024</v>
      </c>
      <c r="B126" s="25">
        <v>1559.25</v>
      </c>
      <c r="C126" s="26">
        <v>1519.83</v>
      </c>
      <c r="D126" s="26">
        <v>1538.35</v>
      </c>
      <c r="E126" s="26">
        <v>1426.87</v>
      </c>
      <c r="F126" s="26">
        <v>1419.23</v>
      </c>
      <c r="G126" s="26">
        <v>1406.46</v>
      </c>
      <c r="H126" s="26">
        <v>1419.63</v>
      </c>
      <c r="I126" s="26">
        <v>1544.99</v>
      </c>
      <c r="J126" s="26">
        <v>1601.88</v>
      </c>
      <c r="K126" s="26">
        <v>1644.41</v>
      </c>
      <c r="L126" s="26">
        <v>1805.93</v>
      </c>
      <c r="M126" s="26">
        <v>1861.1</v>
      </c>
      <c r="N126" s="26">
        <v>1871.99</v>
      </c>
      <c r="O126" s="26">
        <v>1860.33</v>
      </c>
      <c r="P126" s="26">
        <v>1833.65</v>
      </c>
      <c r="Q126" s="26">
        <v>1831.55</v>
      </c>
      <c r="R126" s="26">
        <v>1787.83</v>
      </c>
      <c r="S126" s="26">
        <v>1768.31</v>
      </c>
      <c r="T126" s="26">
        <v>1807.41</v>
      </c>
      <c r="U126" s="26">
        <v>1873.17</v>
      </c>
      <c r="V126" s="26">
        <v>1869.14</v>
      </c>
      <c r="W126" s="26">
        <v>1813.57</v>
      </c>
      <c r="X126" s="26">
        <v>1721.49</v>
      </c>
      <c r="Y126" s="27">
        <v>1643.09</v>
      </c>
    </row>
    <row r="127" spans="1:25" ht="15.75">
      <c r="A127" s="24" t="str">
        <f t="shared" si="2"/>
        <v>17.03.2024</v>
      </c>
      <c r="B127" s="25">
        <v>1556.13</v>
      </c>
      <c r="C127" s="26">
        <v>1501.03</v>
      </c>
      <c r="D127" s="26">
        <v>1558.19</v>
      </c>
      <c r="E127" s="26">
        <v>1445.18</v>
      </c>
      <c r="F127" s="26">
        <v>1414.5</v>
      </c>
      <c r="G127" s="26">
        <v>1390.94</v>
      </c>
      <c r="H127" s="26">
        <v>1399.91</v>
      </c>
      <c r="I127" s="26">
        <v>1463.93</v>
      </c>
      <c r="J127" s="26">
        <v>1574.18</v>
      </c>
      <c r="K127" s="26">
        <v>1620.15</v>
      </c>
      <c r="L127" s="26">
        <v>1665.82</v>
      </c>
      <c r="M127" s="26">
        <v>1767.74</v>
      </c>
      <c r="N127" s="26">
        <v>1759.63</v>
      </c>
      <c r="O127" s="26">
        <v>1755.21</v>
      </c>
      <c r="P127" s="26">
        <v>1744.24</v>
      </c>
      <c r="Q127" s="26">
        <v>1743.6</v>
      </c>
      <c r="R127" s="26">
        <v>1767.6</v>
      </c>
      <c r="S127" s="26">
        <v>1805.66</v>
      </c>
      <c r="T127" s="26">
        <v>1835.88</v>
      </c>
      <c r="U127" s="26">
        <v>1858.82</v>
      </c>
      <c r="V127" s="26">
        <v>1958.79</v>
      </c>
      <c r="W127" s="26">
        <v>1988.71</v>
      </c>
      <c r="X127" s="26">
        <v>1824.66</v>
      </c>
      <c r="Y127" s="27">
        <v>1660.21</v>
      </c>
    </row>
    <row r="128" spans="1:25" ht="15.75">
      <c r="A128" s="24" t="str">
        <f t="shared" si="2"/>
        <v>18.03.2024</v>
      </c>
      <c r="B128" s="25">
        <v>1566.99</v>
      </c>
      <c r="C128" s="26">
        <v>1542.15</v>
      </c>
      <c r="D128" s="26">
        <v>1528.65</v>
      </c>
      <c r="E128" s="26">
        <v>1438.89</v>
      </c>
      <c r="F128" s="26">
        <v>1418.33</v>
      </c>
      <c r="G128" s="26">
        <v>1435.58</v>
      </c>
      <c r="H128" s="26">
        <v>1521.65</v>
      </c>
      <c r="I128" s="26">
        <v>1594.62</v>
      </c>
      <c r="J128" s="26">
        <v>1667.69</v>
      </c>
      <c r="K128" s="26">
        <v>1671.37</v>
      </c>
      <c r="L128" s="26">
        <v>1839.36</v>
      </c>
      <c r="M128" s="26">
        <v>1870.08</v>
      </c>
      <c r="N128" s="26">
        <v>1823.62</v>
      </c>
      <c r="O128" s="26">
        <v>1821.52</v>
      </c>
      <c r="P128" s="26">
        <v>1812.33</v>
      </c>
      <c r="Q128" s="26">
        <v>1805.45</v>
      </c>
      <c r="R128" s="26">
        <v>1797.99</v>
      </c>
      <c r="S128" s="26">
        <v>1824.12</v>
      </c>
      <c r="T128" s="26">
        <v>1853.68</v>
      </c>
      <c r="U128" s="26">
        <v>1797.04</v>
      </c>
      <c r="V128" s="26">
        <v>1816.71</v>
      </c>
      <c r="W128" s="26">
        <v>1792.63</v>
      </c>
      <c r="X128" s="26">
        <v>1664.83</v>
      </c>
      <c r="Y128" s="27">
        <v>1577.16</v>
      </c>
    </row>
    <row r="129" spans="1:25" ht="15.75">
      <c r="A129" s="24" t="str">
        <f t="shared" si="2"/>
        <v>19.03.2024</v>
      </c>
      <c r="B129" s="25">
        <v>1531.61</v>
      </c>
      <c r="C129" s="26">
        <v>1479.74</v>
      </c>
      <c r="D129" s="26">
        <v>1400.48</v>
      </c>
      <c r="E129" s="26">
        <v>1386.87</v>
      </c>
      <c r="F129" s="26">
        <v>1385.61</v>
      </c>
      <c r="G129" s="26">
        <v>1389.56</v>
      </c>
      <c r="H129" s="26">
        <v>1448.55</v>
      </c>
      <c r="I129" s="26">
        <v>1565.31</v>
      </c>
      <c r="J129" s="26">
        <v>1633.3</v>
      </c>
      <c r="K129" s="26">
        <v>1669.11</v>
      </c>
      <c r="L129" s="26">
        <v>1848.6</v>
      </c>
      <c r="M129" s="26">
        <v>1888.51</v>
      </c>
      <c r="N129" s="26">
        <v>1827.59</v>
      </c>
      <c r="O129" s="26">
        <v>1788.45</v>
      </c>
      <c r="P129" s="26">
        <v>1736.76</v>
      </c>
      <c r="Q129" s="26">
        <v>1667.09</v>
      </c>
      <c r="R129" s="26">
        <v>1705.99</v>
      </c>
      <c r="S129" s="26">
        <v>1731.2</v>
      </c>
      <c r="T129" s="26">
        <v>1743.26</v>
      </c>
      <c r="U129" s="26">
        <v>1724.02</v>
      </c>
      <c r="V129" s="26">
        <v>1805.37</v>
      </c>
      <c r="W129" s="26">
        <v>1815.5</v>
      </c>
      <c r="X129" s="26">
        <v>1663.18</v>
      </c>
      <c r="Y129" s="27">
        <v>1559.33</v>
      </c>
    </row>
    <row r="130" spans="1:25" ht="15.75">
      <c r="A130" s="24" t="str">
        <f t="shared" si="2"/>
        <v>20.03.2024</v>
      </c>
      <c r="B130" s="25">
        <v>1489.7</v>
      </c>
      <c r="C130" s="26">
        <v>1433.81</v>
      </c>
      <c r="D130" s="26">
        <v>1390.73</v>
      </c>
      <c r="E130" s="26">
        <v>1376.31</v>
      </c>
      <c r="F130" s="26">
        <v>1372.26</v>
      </c>
      <c r="G130" s="26">
        <v>1386.62</v>
      </c>
      <c r="H130" s="26">
        <v>1408.74</v>
      </c>
      <c r="I130" s="26">
        <v>1531.5</v>
      </c>
      <c r="J130" s="26">
        <v>1620.11</v>
      </c>
      <c r="K130" s="26">
        <v>1673.88</v>
      </c>
      <c r="L130" s="26">
        <v>1746.72</v>
      </c>
      <c r="M130" s="26">
        <v>1775.64</v>
      </c>
      <c r="N130" s="26">
        <v>1773.82</v>
      </c>
      <c r="O130" s="26">
        <v>1797.93</v>
      </c>
      <c r="P130" s="26">
        <v>1776.99</v>
      </c>
      <c r="Q130" s="26">
        <v>1783.86</v>
      </c>
      <c r="R130" s="26">
        <v>1776.44</v>
      </c>
      <c r="S130" s="26">
        <v>1779.23</v>
      </c>
      <c r="T130" s="26">
        <v>1781.85</v>
      </c>
      <c r="U130" s="26">
        <v>1749.33</v>
      </c>
      <c r="V130" s="26">
        <v>1781.28</v>
      </c>
      <c r="W130" s="26">
        <v>1772.22</v>
      </c>
      <c r="X130" s="26">
        <v>1673.81</v>
      </c>
      <c r="Y130" s="27">
        <v>1624.04</v>
      </c>
    </row>
    <row r="131" spans="1:25" ht="15.75">
      <c r="A131" s="24" t="str">
        <f t="shared" si="2"/>
        <v>21.03.2024</v>
      </c>
      <c r="B131" s="25">
        <v>1529.11</v>
      </c>
      <c r="C131" s="26">
        <v>1475.71</v>
      </c>
      <c r="D131" s="26">
        <v>1389.12</v>
      </c>
      <c r="E131" s="26">
        <v>1382.95</v>
      </c>
      <c r="F131" s="26">
        <v>1380</v>
      </c>
      <c r="G131" s="26">
        <v>1385.75</v>
      </c>
      <c r="H131" s="26">
        <v>1409.92</v>
      </c>
      <c r="I131" s="26">
        <v>1532.56</v>
      </c>
      <c r="J131" s="26">
        <v>1575.02</v>
      </c>
      <c r="K131" s="26">
        <v>1669.62</v>
      </c>
      <c r="L131" s="26">
        <v>1668.94</v>
      </c>
      <c r="M131" s="26">
        <v>1665.11</v>
      </c>
      <c r="N131" s="26">
        <v>1641.1</v>
      </c>
      <c r="O131" s="26">
        <v>1660.11</v>
      </c>
      <c r="P131" s="26">
        <v>1651.23</v>
      </c>
      <c r="Q131" s="26">
        <v>1657.73</v>
      </c>
      <c r="R131" s="26">
        <v>1653.98</v>
      </c>
      <c r="S131" s="26">
        <v>1658.07</v>
      </c>
      <c r="T131" s="26">
        <v>1665.05</v>
      </c>
      <c r="U131" s="26">
        <v>1646.19</v>
      </c>
      <c r="V131" s="26">
        <v>1645.39</v>
      </c>
      <c r="W131" s="26">
        <v>1657.89</v>
      </c>
      <c r="X131" s="26">
        <v>1580.15</v>
      </c>
      <c r="Y131" s="27">
        <v>1555.82</v>
      </c>
    </row>
    <row r="132" spans="1:25" ht="15.75">
      <c r="A132" s="24" t="str">
        <f t="shared" si="2"/>
        <v>22.03.2024</v>
      </c>
      <c r="B132" s="25">
        <v>1459.89</v>
      </c>
      <c r="C132" s="26">
        <v>1401.91</v>
      </c>
      <c r="D132" s="26">
        <v>1321.45</v>
      </c>
      <c r="E132" s="26">
        <v>1300.32</v>
      </c>
      <c r="F132" s="26">
        <v>1299.69</v>
      </c>
      <c r="G132" s="26">
        <v>1301.58</v>
      </c>
      <c r="H132" s="26">
        <v>1377.97</v>
      </c>
      <c r="I132" s="26">
        <v>1519.17</v>
      </c>
      <c r="J132" s="26">
        <v>1568.14</v>
      </c>
      <c r="K132" s="26">
        <v>1629.08</v>
      </c>
      <c r="L132" s="26">
        <v>1669.22</v>
      </c>
      <c r="M132" s="26">
        <v>1665.05</v>
      </c>
      <c r="N132" s="26">
        <v>1651.21</v>
      </c>
      <c r="O132" s="26">
        <v>1666.02</v>
      </c>
      <c r="P132" s="26">
        <v>1667.15</v>
      </c>
      <c r="Q132" s="26">
        <v>1665.85</v>
      </c>
      <c r="R132" s="26">
        <v>1668.33</v>
      </c>
      <c r="S132" s="26">
        <v>1689.09</v>
      </c>
      <c r="T132" s="26">
        <v>1703.1</v>
      </c>
      <c r="U132" s="26">
        <v>1692.86</v>
      </c>
      <c r="V132" s="26">
        <v>1700.92</v>
      </c>
      <c r="W132" s="26">
        <v>1676.82</v>
      </c>
      <c r="X132" s="26">
        <v>1561.82</v>
      </c>
      <c r="Y132" s="27">
        <v>1542.45</v>
      </c>
    </row>
    <row r="133" spans="1:25" ht="15.75">
      <c r="A133" s="24" t="str">
        <f t="shared" si="2"/>
        <v>23.03.2024</v>
      </c>
      <c r="B133" s="25">
        <v>1505.43</v>
      </c>
      <c r="C133" s="26">
        <v>1430.11</v>
      </c>
      <c r="D133" s="26">
        <v>1539.46</v>
      </c>
      <c r="E133" s="26">
        <v>1519.86</v>
      </c>
      <c r="F133" s="26">
        <v>1499.2</v>
      </c>
      <c r="G133" s="26">
        <v>1502.2</v>
      </c>
      <c r="H133" s="26">
        <v>1528.76</v>
      </c>
      <c r="I133" s="26">
        <v>1548.48</v>
      </c>
      <c r="J133" s="26">
        <v>1575.25</v>
      </c>
      <c r="K133" s="26">
        <v>1662.05</v>
      </c>
      <c r="L133" s="26">
        <v>1746.8</v>
      </c>
      <c r="M133" s="26">
        <v>1767.96</v>
      </c>
      <c r="N133" s="26">
        <v>1770.36</v>
      </c>
      <c r="O133" s="26">
        <v>1758.29</v>
      </c>
      <c r="P133" s="26">
        <v>1742.58</v>
      </c>
      <c r="Q133" s="26">
        <v>1741.78</v>
      </c>
      <c r="R133" s="26">
        <v>1741.47</v>
      </c>
      <c r="S133" s="26">
        <v>1772.31</v>
      </c>
      <c r="T133" s="26">
        <v>1791.15</v>
      </c>
      <c r="U133" s="26">
        <v>1793.45</v>
      </c>
      <c r="V133" s="26">
        <v>1811.52</v>
      </c>
      <c r="W133" s="26">
        <v>1848.58</v>
      </c>
      <c r="X133" s="26">
        <v>1736.77</v>
      </c>
      <c r="Y133" s="27">
        <v>1655.97</v>
      </c>
    </row>
    <row r="134" spans="1:25" ht="15.75">
      <c r="A134" s="24" t="str">
        <f t="shared" si="2"/>
        <v>24.03.2024</v>
      </c>
      <c r="B134" s="25">
        <v>1546.83</v>
      </c>
      <c r="C134" s="26">
        <v>1518.67</v>
      </c>
      <c r="D134" s="26">
        <v>1482.27</v>
      </c>
      <c r="E134" s="26">
        <v>1385.63</v>
      </c>
      <c r="F134" s="26">
        <v>1351.8</v>
      </c>
      <c r="G134" s="26">
        <v>1351.69</v>
      </c>
      <c r="H134" s="26">
        <v>1364.28</v>
      </c>
      <c r="I134" s="26">
        <v>1391.6</v>
      </c>
      <c r="J134" s="26">
        <v>1443.28</v>
      </c>
      <c r="K134" s="26">
        <v>1566.17</v>
      </c>
      <c r="L134" s="26">
        <v>1593.34</v>
      </c>
      <c r="M134" s="26">
        <v>1669.4</v>
      </c>
      <c r="N134" s="26">
        <v>1670.02</v>
      </c>
      <c r="O134" s="26">
        <v>1670.12</v>
      </c>
      <c r="P134" s="26">
        <v>1669.2</v>
      </c>
      <c r="Q134" s="26">
        <v>1667.49</v>
      </c>
      <c r="R134" s="26">
        <v>1670.77</v>
      </c>
      <c r="S134" s="26">
        <v>1702.74</v>
      </c>
      <c r="T134" s="26">
        <v>1723.5</v>
      </c>
      <c r="U134" s="26">
        <v>1726.94</v>
      </c>
      <c r="V134" s="26">
        <v>1757.78</v>
      </c>
      <c r="W134" s="26">
        <v>1779.85</v>
      </c>
      <c r="X134" s="26">
        <v>1665.69</v>
      </c>
      <c r="Y134" s="27">
        <v>1562.89</v>
      </c>
    </row>
    <row r="135" spans="1:25" ht="15.75">
      <c r="A135" s="24" t="str">
        <f t="shared" si="2"/>
        <v>25.03.2024</v>
      </c>
      <c r="B135" s="25">
        <v>1519.66</v>
      </c>
      <c r="C135" s="26">
        <v>1451.58</v>
      </c>
      <c r="D135" s="26">
        <v>1472.31</v>
      </c>
      <c r="E135" s="26">
        <v>1390.63</v>
      </c>
      <c r="F135" s="26">
        <v>1356.98</v>
      </c>
      <c r="G135" s="26">
        <v>1364.21</v>
      </c>
      <c r="H135" s="26">
        <v>1473.06</v>
      </c>
      <c r="I135" s="26">
        <v>1540.69</v>
      </c>
      <c r="J135" s="26">
        <v>1570.22</v>
      </c>
      <c r="K135" s="26">
        <v>1581.74</v>
      </c>
      <c r="L135" s="26">
        <v>1665.13</v>
      </c>
      <c r="M135" s="26">
        <v>1660.7</v>
      </c>
      <c r="N135" s="26">
        <v>1678.41</v>
      </c>
      <c r="O135" s="26">
        <v>1674.33</v>
      </c>
      <c r="P135" s="26">
        <v>1674.22</v>
      </c>
      <c r="Q135" s="26">
        <v>1674.63</v>
      </c>
      <c r="R135" s="26">
        <v>1677.61</v>
      </c>
      <c r="S135" s="26">
        <v>1728.47</v>
      </c>
      <c r="T135" s="26">
        <v>1780.69</v>
      </c>
      <c r="U135" s="26">
        <v>1737.46</v>
      </c>
      <c r="V135" s="26">
        <v>1735.54</v>
      </c>
      <c r="W135" s="26">
        <v>1736.89</v>
      </c>
      <c r="X135" s="26">
        <v>1611.73</v>
      </c>
      <c r="Y135" s="27">
        <v>1547.97</v>
      </c>
    </row>
    <row r="136" spans="1:25" ht="15.75">
      <c r="A136" s="24" t="str">
        <f t="shared" si="2"/>
        <v>26.03.2024</v>
      </c>
      <c r="B136" s="25">
        <v>1450.98</v>
      </c>
      <c r="C136" s="26">
        <v>1417.03</v>
      </c>
      <c r="D136" s="26">
        <v>1366.23</v>
      </c>
      <c r="E136" s="26">
        <v>1321.19</v>
      </c>
      <c r="F136" s="26">
        <v>1273.45</v>
      </c>
      <c r="G136" s="26">
        <v>1284.76</v>
      </c>
      <c r="H136" s="26">
        <v>1343.02</v>
      </c>
      <c r="I136" s="26">
        <v>1465.27</v>
      </c>
      <c r="J136" s="26">
        <v>1562.5</v>
      </c>
      <c r="K136" s="26">
        <v>1617.14</v>
      </c>
      <c r="L136" s="26">
        <v>1626.91</v>
      </c>
      <c r="M136" s="26">
        <v>1632.57</v>
      </c>
      <c r="N136" s="26">
        <v>1615.72</v>
      </c>
      <c r="O136" s="26">
        <v>1638.47</v>
      </c>
      <c r="P136" s="26">
        <v>1631.28</v>
      </c>
      <c r="Q136" s="26">
        <v>1624.81</v>
      </c>
      <c r="R136" s="26">
        <v>1634.61</v>
      </c>
      <c r="S136" s="26">
        <v>1653.48</v>
      </c>
      <c r="T136" s="26">
        <v>1655.22</v>
      </c>
      <c r="U136" s="26">
        <v>1653.97</v>
      </c>
      <c r="V136" s="26">
        <v>1614.37</v>
      </c>
      <c r="W136" s="26">
        <v>1567.45</v>
      </c>
      <c r="X136" s="26">
        <v>1524.98</v>
      </c>
      <c r="Y136" s="27">
        <v>1463.55</v>
      </c>
    </row>
    <row r="137" spans="1:25" ht="15.75">
      <c r="A137" s="24" t="str">
        <f t="shared" si="2"/>
        <v>27.03.2024</v>
      </c>
      <c r="B137" s="25">
        <v>1337.9</v>
      </c>
      <c r="C137" s="26">
        <v>1281.13</v>
      </c>
      <c r="D137" s="26">
        <v>1266.9</v>
      </c>
      <c r="E137" s="26">
        <v>1257.11</v>
      </c>
      <c r="F137" s="26">
        <v>1257.66</v>
      </c>
      <c r="G137" s="26">
        <v>1279.24</v>
      </c>
      <c r="H137" s="26">
        <v>1290.92</v>
      </c>
      <c r="I137" s="26">
        <v>1382.31</v>
      </c>
      <c r="J137" s="26">
        <v>1555.1</v>
      </c>
      <c r="K137" s="26">
        <v>1540.97</v>
      </c>
      <c r="L137" s="26">
        <v>1551.26</v>
      </c>
      <c r="M137" s="26">
        <v>1533.8</v>
      </c>
      <c r="N137" s="26">
        <v>1519.09</v>
      </c>
      <c r="O137" s="26">
        <v>1515.54</v>
      </c>
      <c r="P137" s="26">
        <v>1490.64</v>
      </c>
      <c r="Q137" s="26">
        <v>1488.02</v>
      </c>
      <c r="R137" s="26">
        <v>1525.58</v>
      </c>
      <c r="S137" s="26">
        <v>1536.53</v>
      </c>
      <c r="T137" s="26">
        <v>1549.86</v>
      </c>
      <c r="U137" s="26">
        <v>1544.16</v>
      </c>
      <c r="V137" s="26">
        <v>1533.21</v>
      </c>
      <c r="W137" s="26">
        <v>1533.6</v>
      </c>
      <c r="X137" s="26">
        <v>1468.16</v>
      </c>
      <c r="Y137" s="27">
        <v>1438.4</v>
      </c>
    </row>
    <row r="138" spans="1:25" ht="15.75">
      <c r="A138" s="24" t="str">
        <f t="shared" si="2"/>
        <v>28.03.2024</v>
      </c>
      <c r="B138" s="25">
        <v>1259.57</v>
      </c>
      <c r="C138" s="26">
        <v>1242.65</v>
      </c>
      <c r="D138" s="26">
        <v>1234.49</v>
      </c>
      <c r="E138" s="26">
        <v>1229.02</v>
      </c>
      <c r="F138" s="26">
        <v>1234.63</v>
      </c>
      <c r="G138" s="26">
        <v>1247.79</v>
      </c>
      <c r="H138" s="26">
        <v>1276.46</v>
      </c>
      <c r="I138" s="26">
        <v>1343.15</v>
      </c>
      <c r="J138" s="26">
        <v>1452.65</v>
      </c>
      <c r="K138" s="26">
        <v>1449.59</v>
      </c>
      <c r="L138" s="26">
        <v>1519.15</v>
      </c>
      <c r="M138" s="26">
        <v>1485.23</v>
      </c>
      <c r="N138" s="26">
        <v>1481.84</v>
      </c>
      <c r="O138" s="26">
        <v>1480.66</v>
      </c>
      <c r="P138" s="26">
        <v>1474.74</v>
      </c>
      <c r="Q138" s="26">
        <v>1477.7</v>
      </c>
      <c r="R138" s="26">
        <v>1480.17</v>
      </c>
      <c r="S138" s="26">
        <v>1537</v>
      </c>
      <c r="T138" s="26">
        <v>1533.72</v>
      </c>
      <c r="U138" s="26">
        <v>1531.82</v>
      </c>
      <c r="V138" s="26">
        <v>1505.87</v>
      </c>
      <c r="W138" s="26">
        <v>1480.23</v>
      </c>
      <c r="X138" s="26">
        <v>1451.16</v>
      </c>
      <c r="Y138" s="27">
        <v>1413.98</v>
      </c>
    </row>
    <row r="139" spans="1:25" ht="15.75">
      <c r="A139" s="24" t="str">
        <f t="shared" si="2"/>
        <v>29.03.2024</v>
      </c>
      <c r="B139" s="25">
        <v>1330.68</v>
      </c>
      <c r="C139" s="26">
        <v>1267.9</v>
      </c>
      <c r="D139" s="26">
        <v>1301.05</v>
      </c>
      <c r="E139" s="26">
        <v>1285.58</v>
      </c>
      <c r="F139" s="26">
        <v>1288.87</v>
      </c>
      <c r="G139" s="26">
        <v>1305.99</v>
      </c>
      <c r="H139" s="26">
        <v>1338.99</v>
      </c>
      <c r="I139" s="26">
        <v>1439.96</v>
      </c>
      <c r="J139" s="26">
        <v>1486.62</v>
      </c>
      <c r="K139" s="26">
        <v>1536.06</v>
      </c>
      <c r="L139" s="26">
        <v>1604.91</v>
      </c>
      <c r="M139" s="26">
        <v>1604.08</v>
      </c>
      <c r="N139" s="26">
        <v>1589.54</v>
      </c>
      <c r="O139" s="26">
        <v>1599.24</v>
      </c>
      <c r="P139" s="26">
        <v>1557.4</v>
      </c>
      <c r="Q139" s="26">
        <v>1556.07</v>
      </c>
      <c r="R139" s="26">
        <v>1557.58</v>
      </c>
      <c r="S139" s="26">
        <v>1592.72</v>
      </c>
      <c r="T139" s="26">
        <v>1590.7</v>
      </c>
      <c r="U139" s="26">
        <v>1606.7</v>
      </c>
      <c r="V139" s="26">
        <v>1597.1</v>
      </c>
      <c r="W139" s="26">
        <v>1582.55</v>
      </c>
      <c r="X139" s="26">
        <v>1517.99</v>
      </c>
      <c r="Y139" s="27">
        <v>1449.14</v>
      </c>
    </row>
    <row r="140" spans="1:25" ht="15.75">
      <c r="A140" s="24" t="str">
        <f t="shared" si="2"/>
        <v>30.03.2024</v>
      </c>
      <c r="B140" s="25">
        <v>1270.5</v>
      </c>
      <c r="C140" s="26">
        <v>1290.04</v>
      </c>
      <c r="D140" s="26">
        <v>1496.02</v>
      </c>
      <c r="E140" s="26">
        <v>1459.08</v>
      </c>
      <c r="F140" s="26">
        <v>1430.01</v>
      </c>
      <c r="G140" s="26">
        <v>1400.2</v>
      </c>
      <c r="H140" s="26">
        <v>1449.19</v>
      </c>
      <c r="I140" s="26">
        <v>1514.05</v>
      </c>
      <c r="J140" s="26">
        <v>1543.76</v>
      </c>
      <c r="K140" s="26">
        <v>1556.04</v>
      </c>
      <c r="L140" s="26">
        <v>1788.24</v>
      </c>
      <c r="M140" s="26">
        <v>1814.16</v>
      </c>
      <c r="N140" s="26">
        <v>1828.17</v>
      </c>
      <c r="O140" s="26">
        <v>1833.7</v>
      </c>
      <c r="P140" s="26">
        <v>1804.8</v>
      </c>
      <c r="Q140" s="26">
        <v>1794.59</v>
      </c>
      <c r="R140" s="26">
        <v>1789.51</v>
      </c>
      <c r="S140" s="26">
        <v>1781.91</v>
      </c>
      <c r="T140" s="26">
        <v>1786.94</v>
      </c>
      <c r="U140" s="26">
        <v>1798.95</v>
      </c>
      <c r="V140" s="26">
        <v>1802.92</v>
      </c>
      <c r="W140" s="26">
        <v>1797.37</v>
      </c>
      <c r="X140" s="26">
        <v>1735.78</v>
      </c>
      <c r="Y140" s="27">
        <v>1676.79</v>
      </c>
    </row>
    <row r="141" spans="1:25" ht="16.5" thickBot="1">
      <c r="A141" s="33" t="str">
        <f t="shared" si="2"/>
        <v>31.03.2024</v>
      </c>
      <c r="B141" s="28">
        <v>1516.02</v>
      </c>
      <c r="C141" s="29">
        <v>1489.87</v>
      </c>
      <c r="D141" s="29">
        <v>1508.78</v>
      </c>
      <c r="E141" s="29">
        <v>1466.51</v>
      </c>
      <c r="F141" s="29">
        <v>1419.35</v>
      </c>
      <c r="G141" s="29">
        <v>1421.66</v>
      </c>
      <c r="H141" s="29">
        <v>1444.01</v>
      </c>
      <c r="I141" s="29">
        <v>1490.34</v>
      </c>
      <c r="J141" s="29">
        <v>1502.72</v>
      </c>
      <c r="K141" s="29">
        <v>1548.78</v>
      </c>
      <c r="L141" s="29">
        <v>1619.63</v>
      </c>
      <c r="M141" s="29">
        <v>1679.92</v>
      </c>
      <c r="N141" s="29">
        <v>1694.55</v>
      </c>
      <c r="O141" s="29">
        <v>1692.67</v>
      </c>
      <c r="P141" s="29">
        <v>1668.38</v>
      </c>
      <c r="Q141" s="29">
        <v>1665.98</v>
      </c>
      <c r="R141" s="29">
        <v>1674.26</v>
      </c>
      <c r="S141" s="29">
        <v>1670.12</v>
      </c>
      <c r="T141" s="29">
        <v>1697.63</v>
      </c>
      <c r="U141" s="29">
        <v>1833.91</v>
      </c>
      <c r="V141" s="29">
        <v>1760.96</v>
      </c>
      <c r="W141" s="29">
        <v>1762.66</v>
      </c>
      <c r="X141" s="29">
        <v>1694.83</v>
      </c>
      <c r="Y141" s="30">
        <v>1647.45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1439.57</v>
      </c>
      <c r="C9" s="21">
        <v>1355.76</v>
      </c>
      <c r="D9" s="21">
        <v>1369.7</v>
      </c>
      <c r="E9" s="21">
        <v>1331.98</v>
      </c>
      <c r="F9" s="21">
        <v>1362.72</v>
      </c>
      <c r="G9" s="21">
        <v>1386.22</v>
      </c>
      <c r="H9" s="21">
        <v>1484.44</v>
      </c>
      <c r="I9" s="21">
        <v>1551.86</v>
      </c>
      <c r="J9" s="21">
        <v>1631.26</v>
      </c>
      <c r="K9" s="21">
        <v>1658.47</v>
      </c>
      <c r="L9" s="21">
        <v>1819.27</v>
      </c>
      <c r="M9" s="21">
        <v>1805.34</v>
      </c>
      <c r="N9" s="21">
        <v>1783.3</v>
      </c>
      <c r="O9" s="21">
        <v>1831.87</v>
      </c>
      <c r="P9" s="21">
        <v>1839.87</v>
      </c>
      <c r="Q9" s="21">
        <v>1812.94</v>
      </c>
      <c r="R9" s="21">
        <v>1803.21</v>
      </c>
      <c r="S9" s="21">
        <v>1863.27</v>
      </c>
      <c r="T9" s="21">
        <v>1880.45</v>
      </c>
      <c r="U9" s="21">
        <v>1900.86</v>
      </c>
      <c r="V9" s="21">
        <v>1865.09</v>
      </c>
      <c r="W9" s="21">
        <v>1799.33</v>
      </c>
      <c r="X9" s="21">
        <v>1723.03</v>
      </c>
      <c r="Y9" s="22">
        <v>1623.76</v>
      </c>
      <c r="Z9" s="23"/>
    </row>
    <row r="10" spans="1:25" ht="15.75">
      <c r="A10" s="24" t="s">
        <v>49</v>
      </c>
      <c r="B10" s="25">
        <v>1499.54</v>
      </c>
      <c r="C10" s="26">
        <v>1471.86</v>
      </c>
      <c r="D10" s="26">
        <v>1575.6</v>
      </c>
      <c r="E10" s="26">
        <v>1539.99</v>
      </c>
      <c r="F10" s="26">
        <v>1536.92</v>
      </c>
      <c r="G10" s="26">
        <v>1538.41</v>
      </c>
      <c r="H10" s="26">
        <v>1545.49</v>
      </c>
      <c r="I10" s="26">
        <v>1558.69</v>
      </c>
      <c r="J10" s="26">
        <v>1638.02</v>
      </c>
      <c r="K10" s="26">
        <v>1788.98</v>
      </c>
      <c r="L10" s="26">
        <v>1989.77</v>
      </c>
      <c r="M10" s="26">
        <v>1999.78</v>
      </c>
      <c r="N10" s="26">
        <v>1992.47</v>
      </c>
      <c r="O10" s="26">
        <v>1984.93</v>
      </c>
      <c r="P10" s="26">
        <v>1972.98</v>
      </c>
      <c r="Q10" s="26">
        <v>1947.67</v>
      </c>
      <c r="R10" s="26">
        <v>1922.61</v>
      </c>
      <c r="S10" s="26">
        <v>1930.56</v>
      </c>
      <c r="T10" s="26">
        <v>1981.33</v>
      </c>
      <c r="U10" s="26">
        <v>2007.44</v>
      </c>
      <c r="V10" s="26">
        <v>1952.72</v>
      </c>
      <c r="W10" s="26">
        <v>1890.04</v>
      </c>
      <c r="X10" s="26">
        <v>1832.01</v>
      </c>
      <c r="Y10" s="27">
        <v>1751.71</v>
      </c>
    </row>
    <row r="11" spans="1:25" ht="15.75">
      <c r="A11" s="24" t="s">
        <v>50</v>
      </c>
      <c r="B11" s="25">
        <v>1545.84</v>
      </c>
      <c r="C11" s="26">
        <v>1538.11</v>
      </c>
      <c r="D11" s="26">
        <v>1521.54</v>
      </c>
      <c r="E11" s="26">
        <v>1497.32</v>
      </c>
      <c r="F11" s="26">
        <v>1423.02</v>
      </c>
      <c r="G11" s="26">
        <v>1442.45</v>
      </c>
      <c r="H11" s="26">
        <v>1485.48</v>
      </c>
      <c r="I11" s="26">
        <v>1520.57</v>
      </c>
      <c r="J11" s="26">
        <v>1551.55</v>
      </c>
      <c r="K11" s="26">
        <v>1593.52</v>
      </c>
      <c r="L11" s="26">
        <v>1747.16</v>
      </c>
      <c r="M11" s="26">
        <v>1810.56</v>
      </c>
      <c r="N11" s="26">
        <v>1815.97</v>
      </c>
      <c r="O11" s="26">
        <v>1803.08</v>
      </c>
      <c r="P11" s="26">
        <v>1789.73</v>
      </c>
      <c r="Q11" s="26">
        <v>1769.22</v>
      </c>
      <c r="R11" s="26">
        <v>1782.59</v>
      </c>
      <c r="S11" s="26">
        <v>1783.52</v>
      </c>
      <c r="T11" s="26">
        <v>1817.85</v>
      </c>
      <c r="U11" s="26">
        <v>1853.74</v>
      </c>
      <c r="V11" s="26">
        <v>1901.85</v>
      </c>
      <c r="W11" s="26">
        <v>1817.98</v>
      </c>
      <c r="X11" s="26">
        <v>1731.78</v>
      </c>
      <c r="Y11" s="27">
        <v>1636.14</v>
      </c>
    </row>
    <row r="12" spans="1:25" ht="15.75">
      <c r="A12" s="24" t="s">
        <v>51</v>
      </c>
      <c r="B12" s="25">
        <v>1529.58</v>
      </c>
      <c r="C12" s="26">
        <v>1477.22</v>
      </c>
      <c r="D12" s="26">
        <v>1467.05</v>
      </c>
      <c r="E12" s="26">
        <v>1374.58</v>
      </c>
      <c r="F12" s="26">
        <v>1354.01</v>
      </c>
      <c r="G12" s="26">
        <v>1367.74</v>
      </c>
      <c r="H12" s="26">
        <v>1445.92</v>
      </c>
      <c r="I12" s="26">
        <v>1578.37</v>
      </c>
      <c r="J12" s="26">
        <v>1615.86</v>
      </c>
      <c r="K12" s="26">
        <v>1828.17</v>
      </c>
      <c r="L12" s="26">
        <v>1895.92</v>
      </c>
      <c r="M12" s="26">
        <v>1907.61</v>
      </c>
      <c r="N12" s="26">
        <v>1896.16</v>
      </c>
      <c r="O12" s="26">
        <v>1895.97</v>
      </c>
      <c r="P12" s="26">
        <v>1892.91</v>
      </c>
      <c r="Q12" s="26">
        <v>1852.52</v>
      </c>
      <c r="R12" s="26">
        <v>1847.73</v>
      </c>
      <c r="S12" s="26">
        <v>1854.05</v>
      </c>
      <c r="T12" s="26">
        <v>1880.77</v>
      </c>
      <c r="U12" s="26">
        <v>1916.73</v>
      </c>
      <c r="V12" s="26">
        <v>1881.85</v>
      </c>
      <c r="W12" s="26">
        <v>1840.31</v>
      </c>
      <c r="X12" s="26">
        <v>1722.13</v>
      </c>
      <c r="Y12" s="27">
        <v>1611.84</v>
      </c>
    </row>
    <row r="13" spans="1:25" ht="15.75">
      <c r="A13" s="24" t="s">
        <v>52</v>
      </c>
      <c r="B13" s="25">
        <v>1514.53</v>
      </c>
      <c r="C13" s="26">
        <v>1422.49</v>
      </c>
      <c r="D13" s="26">
        <v>1369.75</v>
      </c>
      <c r="E13" s="26">
        <v>1333.16</v>
      </c>
      <c r="F13" s="26">
        <v>1331.88</v>
      </c>
      <c r="G13" s="26">
        <v>1338.42</v>
      </c>
      <c r="H13" s="26">
        <v>1415.66</v>
      </c>
      <c r="I13" s="26">
        <v>1542.7</v>
      </c>
      <c r="J13" s="26">
        <v>1608.89</v>
      </c>
      <c r="K13" s="26">
        <v>1698.35</v>
      </c>
      <c r="L13" s="26">
        <v>1777.47</v>
      </c>
      <c r="M13" s="26">
        <v>1760.42</v>
      </c>
      <c r="N13" s="26">
        <v>1734.14</v>
      </c>
      <c r="O13" s="26">
        <v>1723.18</v>
      </c>
      <c r="P13" s="26">
        <v>1700.13</v>
      </c>
      <c r="Q13" s="26">
        <v>1670.74</v>
      </c>
      <c r="R13" s="26">
        <v>1679.27</v>
      </c>
      <c r="S13" s="26">
        <v>1715.35</v>
      </c>
      <c r="T13" s="26">
        <v>1749.98</v>
      </c>
      <c r="U13" s="26">
        <v>1753.2</v>
      </c>
      <c r="V13" s="26">
        <v>1717.37</v>
      </c>
      <c r="W13" s="26">
        <v>1669.22</v>
      </c>
      <c r="X13" s="26">
        <v>1561.1</v>
      </c>
      <c r="Y13" s="27">
        <v>1536.86</v>
      </c>
    </row>
    <row r="14" spans="1:25" ht="15.75">
      <c r="A14" s="24" t="s">
        <v>53</v>
      </c>
      <c r="B14" s="25">
        <v>1466.14</v>
      </c>
      <c r="C14" s="26">
        <v>1329.23</v>
      </c>
      <c r="D14" s="26">
        <v>1402.45</v>
      </c>
      <c r="E14" s="26">
        <v>1337.97</v>
      </c>
      <c r="F14" s="26">
        <v>1337.45</v>
      </c>
      <c r="G14" s="26">
        <v>1349.52</v>
      </c>
      <c r="H14" s="26">
        <v>1464.59</v>
      </c>
      <c r="I14" s="26">
        <v>1577</v>
      </c>
      <c r="J14" s="26">
        <v>1647.05</v>
      </c>
      <c r="K14" s="26">
        <v>1735.23</v>
      </c>
      <c r="L14" s="26">
        <v>1805.63</v>
      </c>
      <c r="M14" s="26">
        <v>1812.42</v>
      </c>
      <c r="N14" s="26">
        <v>1775.53</v>
      </c>
      <c r="O14" s="26">
        <v>1815.22</v>
      </c>
      <c r="P14" s="26">
        <v>1797.81</v>
      </c>
      <c r="Q14" s="26">
        <v>1788.96</v>
      </c>
      <c r="R14" s="26">
        <v>1783.49</v>
      </c>
      <c r="S14" s="26">
        <v>1793.48</v>
      </c>
      <c r="T14" s="26">
        <v>1804.09</v>
      </c>
      <c r="U14" s="26">
        <v>1821.52</v>
      </c>
      <c r="V14" s="26">
        <v>1834.84</v>
      </c>
      <c r="W14" s="26">
        <v>1788.09</v>
      </c>
      <c r="X14" s="26">
        <v>1733.71</v>
      </c>
      <c r="Y14" s="27">
        <v>1650.16</v>
      </c>
    </row>
    <row r="15" spans="1:25" ht="15.75">
      <c r="A15" s="24" t="s">
        <v>54</v>
      </c>
      <c r="B15" s="25">
        <v>1529.6</v>
      </c>
      <c r="C15" s="26">
        <v>1471.75</v>
      </c>
      <c r="D15" s="26">
        <v>1337.8</v>
      </c>
      <c r="E15" s="26">
        <v>1334.34</v>
      </c>
      <c r="F15" s="26">
        <v>1332.45</v>
      </c>
      <c r="G15" s="26">
        <v>1336.15</v>
      </c>
      <c r="H15" s="26">
        <v>1392.69</v>
      </c>
      <c r="I15" s="26">
        <v>1540.87</v>
      </c>
      <c r="J15" s="26">
        <v>1641.77</v>
      </c>
      <c r="K15" s="26">
        <v>1781.54</v>
      </c>
      <c r="L15" s="26">
        <v>1794.21</v>
      </c>
      <c r="M15" s="26">
        <v>1803.46</v>
      </c>
      <c r="N15" s="26">
        <v>1762.88</v>
      </c>
      <c r="O15" s="26">
        <v>1832.55</v>
      </c>
      <c r="P15" s="26">
        <v>1821.05</v>
      </c>
      <c r="Q15" s="26">
        <v>1826.09</v>
      </c>
      <c r="R15" s="26">
        <v>1810.51</v>
      </c>
      <c r="S15" s="26">
        <v>1817.99</v>
      </c>
      <c r="T15" s="26">
        <v>1859.06</v>
      </c>
      <c r="U15" s="26">
        <v>1833.34</v>
      </c>
      <c r="V15" s="26">
        <v>1802.43</v>
      </c>
      <c r="W15" s="26">
        <v>1782.51</v>
      </c>
      <c r="X15" s="26">
        <v>1734.36</v>
      </c>
      <c r="Y15" s="27">
        <v>1725.6</v>
      </c>
    </row>
    <row r="16" spans="1:25" ht="15.75">
      <c r="A16" s="24" t="s">
        <v>55</v>
      </c>
      <c r="B16" s="25">
        <v>1608.1</v>
      </c>
      <c r="C16" s="26">
        <v>1510.3</v>
      </c>
      <c r="D16" s="26">
        <v>1506.16</v>
      </c>
      <c r="E16" s="26">
        <v>1420.8</v>
      </c>
      <c r="F16" s="26">
        <v>1368.68</v>
      </c>
      <c r="G16" s="26">
        <v>1369.74</v>
      </c>
      <c r="H16" s="26">
        <v>1387.98</v>
      </c>
      <c r="I16" s="26">
        <v>1461.08</v>
      </c>
      <c r="J16" s="26">
        <v>1513.97</v>
      </c>
      <c r="K16" s="26">
        <v>1627.81</v>
      </c>
      <c r="L16" s="26">
        <v>1719.09</v>
      </c>
      <c r="M16" s="26">
        <v>1719.17</v>
      </c>
      <c r="N16" s="26">
        <v>1719.59</v>
      </c>
      <c r="O16" s="26">
        <v>1714.93</v>
      </c>
      <c r="P16" s="26">
        <v>1700</v>
      </c>
      <c r="Q16" s="26">
        <v>1691.34</v>
      </c>
      <c r="R16" s="26">
        <v>1684.64</v>
      </c>
      <c r="S16" s="26">
        <v>1695.46</v>
      </c>
      <c r="T16" s="26">
        <v>1717.23</v>
      </c>
      <c r="U16" s="26">
        <v>1738.01</v>
      </c>
      <c r="V16" s="26">
        <v>1736.36</v>
      </c>
      <c r="W16" s="26">
        <v>1720.38</v>
      </c>
      <c r="X16" s="26">
        <v>1696.35</v>
      </c>
      <c r="Y16" s="27">
        <v>1648.88</v>
      </c>
    </row>
    <row r="17" spans="1:25" ht="15.75">
      <c r="A17" s="24" t="s">
        <v>56</v>
      </c>
      <c r="B17" s="25">
        <v>1545.63</v>
      </c>
      <c r="C17" s="26">
        <v>1480.93</v>
      </c>
      <c r="D17" s="26">
        <v>1501.42</v>
      </c>
      <c r="E17" s="26">
        <v>1414.94</v>
      </c>
      <c r="F17" s="26">
        <v>1381.3</v>
      </c>
      <c r="G17" s="26">
        <v>1373.82</v>
      </c>
      <c r="H17" s="26">
        <v>1418.64</v>
      </c>
      <c r="I17" s="26">
        <v>1476.99</v>
      </c>
      <c r="J17" s="26">
        <v>1578.51</v>
      </c>
      <c r="K17" s="26">
        <v>1655.93</v>
      </c>
      <c r="L17" s="26">
        <v>1773.98</v>
      </c>
      <c r="M17" s="26">
        <v>1789.12</v>
      </c>
      <c r="N17" s="26">
        <v>1790.48</v>
      </c>
      <c r="O17" s="26">
        <v>1774.49</v>
      </c>
      <c r="P17" s="26">
        <v>1755.1</v>
      </c>
      <c r="Q17" s="26">
        <v>1742.68</v>
      </c>
      <c r="R17" s="26">
        <v>1747.17</v>
      </c>
      <c r="S17" s="26">
        <v>1760.57</v>
      </c>
      <c r="T17" s="26">
        <v>1777.18</v>
      </c>
      <c r="U17" s="26">
        <v>1806.27</v>
      </c>
      <c r="V17" s="26">
        <v>1793.87</v>
      </c>
      <c r="W17" s="26">
        <v>1765.26</v>
      </c>
      <c r="X17" s="26">
        <v>1711.6</v>
      </c>
      <c r="Y17" s="27">
        <v>1650.47</v>
      </c>
    </row>
    <row r="18" spans="1:25" ht="15.75">
      <c r="A18" s="24" t="s">
        <v>57</v>
      </c>
      <c r="B18" s="25">
        <v>1570.43</v>
      </c>
      <c r="C18" s="26">
        <v>1487.04</v>
      </c>
      <c r="D18" s="26">
        <v>1389.6</v>
      </c>
      <c r="E18" s="26">
        <v>1341.04</v>
      </c>
      <c r="F18" s="26">
        <v>1338</v>
      </c>
      <c r="G18" s="26">
        <v>1334.3</v>
      </c>
      <c r="H18" s="26">
        <v>1370.8</v>
      </c>
      <c r="I18" s="26">
        <v>1425.63</v>
      </c>
      <c r="J18" s="26">
        <v>1486.24</v>
      </c>
      <c r="K18" s="26">
        <v>1614.58</v>
      </c>
      <c r="L18" s="26">
        <v>1737.01</v>
      </c>
      <c r="M18" s="26">
        <v>1745.67</v>
      </c>
      <c r="N18" s="26">
        <v>1759.23</v>
      </c>
      <c r="O18" s="26">
        <v>1743.39</v>
      </c>
      <c r="P18" s="26">
        <v>1734.58</v>
      </c>
      <c r="Q18" s="26">
        <v>1730.12</v>
      </c>
      <c r="R18" s="26">
        <v>1731.96</v>
      </c>
      <c r="S18" s="26">
        <v>1738.9</v>
      </c>
      <c r="T18" s="26">
        <v>1781.28</v>
      </c>
      <c r="U18" s="26">
        <v>1814.25</v>
      </c>
      <c r="V18" s="26">
        <v>1809.4</v>
      </c>
      <c r="W18" s="26">
        <v>1777.28</v>
      </c>
      <c r="X18" s="26">
        <v>1682.96</v>
      </c>
      <c r="Y18" s="27">
        <v>1640.52</v>
      </c>
    </row>
    <row r="19" spans="1:25" ht="15.75">
      <c r="A19" s="24" t="s">
        <v>58</v>
      </c>
      <c r="B19" s="25">
        <v>1510.02</v>
      </c>
      <c r="C19" s="26">
        <v>1367.57</v>
      </c>
      <c r="D19" s="26">
        <v>1333.03</v>
      </c>
      <c r="E19" s="26">
        <v>1330.32</v>
      </c>
      <c r="F19" s="26">
        <v>1328.41</v>
      </c>
      <c r="G19" s="26">
        <v>1331.38</v>
      </c>
      <c r="H19" s="26">
        <v>1405.3</v>
      </c>
      <c r="I19" s="26">
        <v>1522.15</v>
      </c>
      <c r="J19" s="26">
        <v>1631.81</v>
      </c>
      <c r="K19" s="26">
        <v>1745.2</v>
      </c>
      <c r="L19" s="26">
        <v>1785.85</v>
      </c>
      <c r="M19" s="26">
        <v>1804.52</v>
      </c>
      <c r="N19" s="26">
        <v>1781.04</v>
      </c>
      <c r="O19" s="26">
        <v>1781.56</v>
      </c>
      <c r="P19" s="26">
        <v>1760.64</v>
      </c>
      <c r="Q19" s="26">
        <v>1737.1</v>
      </c>
      <c r="R19" s="26">
        <v>1726.28</v>
      </c>
      <c r="S19" s="26">
        <v>1739.07</v>
      </c>
      <c r="T19" s="26">
        <v>1772.75</v>
      </c>
      <c r="U19" s="26">
        <v>1777</v>
      </c>
      <c r="V19" s="26">
        <v>1747.76</v>
      </c>
      <c r="W19" s="26">
        <v>1689.53</v>
      </c>
      <c r="X19" s="26">
        <v>1615.37</v>
      </c>
      <c r="Y19" s="27">
        <v>1580.51</v>
      </c>
    </row>
    <row r="20" spans="1:25" ht="15.75">
      <c r="A20" s="24" t="s">
        <v>59</v>
      </c>
      <c r="B20" s="25">
        <v>1454.12</v>
      </c>
      <c r="C20" s="26">
        <v>1332.68</v>
      </c>
      <c r="D20" s="26">
        <v>1359.97</v>
      </c>
      <c r="E20" s="26">
        <v>1332</v>
      </c>
      <c r="F20" s="26">
        <v>1330.69</v>
      </c>
      <c r="G20" s="26">
        <v>1355.32</v>
      </c>
      <c r="H20" s="26">
        <v>1422.79</v>
      </c>
      <c r="I20" s="26">
        <v>1578.82</v>
      </c>
      <c r="J20" s="26">
        <v>1652.04</v>
      </c>
      <c r="K20" s="26">
        <v>1799.02</v>
      </c>
      <c r="L20" s="26">
        <v>1815.97</v>
      </c>
      <c r="M20" s="26">
        <v>1816.21</v>
      </c>
      <c r="N20" s="26">
        <v>1790.83</v>
      </c>
      <c r="O20" s="26">
        <v>1793.5</v>
      </c>
      <c r="P20" s="26">
        <v>1766.32</v>
      </c>
      <c r="Q20" s="26">
        <v>1767.12</v>
      </c>
      <c r="R20" s="26">
        <v>1764.69</v>
      </c>
      <c r="S20" s="26">
        <v>1802.48</v>
      </c>
      <c r="T20" s="26">
        <v>1817.87</v>
      </c>
      <c r="U20" s="26">
        <v>1827.86</v>
      </c>
      <c r="V20" s="26">
        <v>1830.57</v>
      </c>
      <c r="W20" s="26">
        <v>1765.59</v>
      </c>
      <c r="X20" s="26">
        <v>1694.4</v>
      </c>
      <c r="Y20" s="27">
        <v>1613.05</v>
      </c>
    </row>
    <row r="21" spans="1:25" ht="15.75">
      <c r="A21" s="24" t="s">
        <v>60</v>
      </c>
      <c r="B21" s="25">
        <v>1519.48</v>
      </c>
      <c r="C21" s="26">
        <v>1379.52</v>
      </c>
      <c r="D21" s="26">
        <v>1335.4</v>
      </c>
      <c r="E21" s="26">
        <v>1327.14</v>
      </c>
      <c r="F21" s="26">
        <v>1325.17</v>
      </c>
      <c r="G21" s="26">
        <v>1333.78</v>
      </c>
      <c r="H21" s="26">
        <v>1387.87</v>
      </c>
      <c r="I21" s="26">
        <v>1543.43</v>
      </c>
      <c r="J21" s="26">
        <v>1672.06</v>
      </c>
      <c r="K21" s="26">
        <v>1813.67</v>
      </c>
      <c r="L21" s="26">
        <v>1779.63</v>
      </c>
      <c r="M21" s="26">
        <v>1819.62</v>
      </c>
      <c r="N21" s="26">
        <v>1806.99</v>
      </c>
      <c r="O21" s="26">
        <v>1767.08</v>
      </c>
      <c r="P21" s="26">
        <v>1747.76</v>
      </c>
      <c r="Q21" s="26">
        <v>1769.94</v>
      </c>
      <c r="R21" s="26">
        <v>1752.6</v>
      </c>
      <c r="S21" s="26">
        <v>1753.63</v>
      </c>
      <c r="T21" s="26">
        <v>1761.24</v>
      </c>
      <c r="U21" s="26">
        <v>1775.82</v>
      </c>
      <c r="V21" s="26">
        <v>1750.42</v>
      </c>
      <c r="W21" s="26">
        <v>1737.65</v>
      </c>
      <c r="X21" s="26">
        <v>1660.93</v>
      </c>
      <c r="Y21" s="27">
        <v>1597.83</v>
      </c>
    </row>
    <row r="22" spans="1:25" ht="15.75">
      <c r="A22" s="24" t="s">
        <v>61</v>
      </c>
      <c r="B22" s="25">
        <v>1505.61</v>
      </c>
      <c r="C22" s="26">
        <v>1368.95</v>
      </c>
      <c r="D22" s="26">
        <v>1366.2</v>
      </c>
      <c r="E22" s="26">
        <v>1330.29</v>
      </c>
      <c r="F22" s="26">
        <v>1330.28</v>
      </c>
      <c r="G22" s="26">
        <v>1362.44</v>
      </c>
      <c r="H22" s="26">
        <v>1418.74</v>
      </c>
      <c r="I22" s="26">
        <v>1562.37</v>
      </c>
      <c r="J22" s="26">
        <v>1633.82</v>
      </c>
      <c r="K22" s="26">
        <v>1754.63</v>
      </c>
      <c r="L22" s="26">
        <v>1757.19</v>
      </c>
      <c r="M22" s="26">
        <v>1795.69</v>
      </c>
      <c r="N22" s="26">
        <v>1774.55</v>
      </c>
      <c r="O22" s="26">
        <v>1798.58</v>
      </c>
      <c r="P22" s="26">
        <v>1774.52</v>
      </c>
      <c r="Q22" s="26">
        <v>1747.58</v>
      </c>
      <c r="R22" s="26">
        <v>1750.48</v>
      </c>
      <c r="S22" s="26">
        <v>1757.55</v>
      </c>
      <c r="T22" s="26">
        <v>1775.23</v>
      </c>
      <c r="U22" s="26">
        <v>1772.05</v>
      </c>
      <c r="V22" s="26">
        <v>1799.43</v>
      </c>
      <c r="W22" s="26">
        <v>1743.97</v>
      </c>
      <c r="X22" s="26">
        <v>1681.65</v>
      </c>
      <c r="Y22" s="27">
        <v>1618.86</v>
      </c>
    </row>
    <row r="23" spans="1:25" ht="15.75">
      <c r="A23" s="24" t="s">
        <v>62</v>
      </c>
      <c r="B23" s="25">
        <v>1541.21</v>
      </c>
      <c r="C23" s="26">
        <v>1422.01</v>
      </c>
      <c r="D23" s="26">
        <v>1364.44</v>
      </c>
      <c r="E23" s="26">
        <v>1332.23</v>
      </c>
      <c r="F23" s="26">
        <v>1331.68</v>
      </c>
      <c r="G23" s="26">
        <v>1343.83</v>
      </c>
      <c r="H23" s="26">
        <v>1407.98</v>
      </c>
      <c r="I23" s="26">
        <v>1564.08</v>
      </c>
      <c r="J23" s="26">
        <v>1630.81</v>
      </c>
      <c r="K23" s="26">
        <v>1743.79</v>
      </c>
      <c r="L23" s="26">
        <v>1756.29</v>
      </c>
      <c r="M23" s="26">
        <v>1764.17</v>
      </c>
      <c r="N23" s="26">
        <v>1743.66</v>
      </c>
      <c r="O23" s="26">
        <v>1773.19</v>
      </c>
      <c r="P23" s="26">
        <v>1767.06</v>
      </c>
      <c r="Q23" s="26">
        <v>1754.87</v>
      </c>
      <c r="R23" s="26">
        <v>1759.06</v>
      </c>
      <c r="S23" s="26">
        <v>1792.1</v>
      </c>
      <c r="T23" s="26">
        <v>1821.71</v>
      </c>
      <c r="U23" s="26">
        <v>1803.47</v>
      </c>
      <c r="V23" s="26">
        <v>1796.59</v>
      </c>
      <c r="W23" s="26">
        <v>1783.55</v>
      </c>
      <c r="X23" s="26">
        <v>1730.04</v>
      </c>
      <c r="Y23" s="27">
        <v>1639.49</v>
      </c>
    </row>
    <row r="24" spans="1:25" ht="15.75">
      <c r="A24" s="24" t="s">
        <v>63</v>
      </c>
      <c r="B24" s="25">
        <v>1547.28</v>
      </c>
      <c r="C24" s="26">
        <v>1507.86</v>
      </c>
      <c r="D24" s="26">
        <v>1526.38</v>
      </c>
      <c r="E24" s="26">
        <v>1414.9</v>
      </c>
      <c r="F24" s="26">
        <v>1407.26</v>
      </c>
      <c r="G24" s="26">
        <v>1394.49</v>
      </c>
      <c r="H24" s="26">
        <v>1407.66</v>
      </c>
      <c r="I24" s="26">
        <v>1533.02</v>
      </c>
      <c r="J24" s="26">
        <v>1589.91</v>
      </c>
      <c r="K24" s="26">
        <v>1632.44</v>
      </c>
      <c r="L24" s="26">
        <v>1793.96</v>
      </c>
      <c r="M24" s="26">
        <v>1849.13</v>
      </c>
      <c r="N24" s="26">
        <v>1860.02</v>
      </c>
      <c r="O24" s="26">
        <v>1848.36</v>
      </c>
      <c r="P24" s="26">
        <v>1821.68</v>
      </c>
      <c r="Q24" s="26">
        <v>1819.58</v>
      </c>
      <c r="R24" s="26">
        <v>1775.86</v>
      </c>
      <c r="S24" s="26">
        <v>1756.34</v>
      </c>
      <c r="T24" s="26">
        <v>1795.44</v>
      </c>
      <c r="U24" s="26">
        <v>1861.2</v>
      </c>
      <c r="V24" s="26">
        <v>1857.17</v>
      </c>
      <c r="W24" s="26">
        <v>1801.6</v>
      </c>
      <c r="X24" s="26">
        <v>1709.52</v>
      </c>
      <c r="Y24" s="27">
        <v>1631.12</v>
      </c>
    </row>
    <row r="25" spans="1:25" ht="15.75">
      <c r="A25" s="24" t="s">
        <v>64</v>
      </c>
      <c r="B25" s="25">
        <v>1544.16</v>
      </c>
      <c r="C25" s="26">
        <v>1489.06</v>
      </c>
      <c r="D25" s="26">
        <v>1546.22</v>
      </c>
      <c r="E25" s="26">
        <v>1433.21</v>
      </c>
      <c r="F25" s="26">
        <v>1402.53</v>
      </c>
      <c r="G25" s="26">
        <v>1378.97</v>
      </c>
      <c r="H25" s="26">
        <v>1387.94</v>
      </c>
      <c r="I25" s="26">
        <v>1451.96</v>
      </c>
      <c r="J25" s="26">
        <v>1562.21</v>
      </c>
      <c r="K25" s="26">
        <v>1608.18</v>
      </c>
      <c r="L25" s="26">
        <v>1653.85</v>
      </c>
      <c r="M25" s="26">
        <v>1755.77</v>
      </c>
      <c r="N25" s="26">
        <v>1747.66</v>
      </c>
      <c r="O25" s="26">
        <v>1743.24</v>
      </c>
      <c r="P25" s="26">
        <v>1732.27</v>
      </c>
      <c r="Q25" s="26">
        <v>1731.63</v>
      </c>
      <c r="R25" s="26">
        <v>1755.63</v>
      </c>
      <c r="S25" s="26">
        <v>1793.69</v>
      </c>
      <c r="T25" s="26">
        <v>1823.91</v>
      </c>
      <c r="U25" s="26">
        <v>1846.85</v>
      </c>
      <c r="V25" s="26">
        <v>1946.82</v>
      </c>
      <c r="W25" s="26">
        <v>1976.74</v>
      </c>
      <c r="X25" s="26">
        <v>1812.69</v>
      </c>
      <c r="Y25" s="27">
        <v>1648.24</v>
      </c>
    </row>
    <row r="26" spans="1:25" ht="15.75">
      <c r="A26" s="24" t="s">
        <v>65</v>
      </c>
      <c r="B26" s="25">
        <v>1555.02</v>
      </c>
      <c r="C26" s="26">
        <v>1530.18</v>
      </c>
      <c r="D26" s="26">
        <v>1516.68</v>
      </c>
      <c r="E26" s="26">
        <v>1426.92</v>
      </c>
      <c r="F26" s="26">
        <v>1406.36</v>
      </c>
      <c r="G26" s="26">
        <v>1423.61</v>
      </c>
      <c r="H26" s="26">
        <v>1509.68</v>
      </c>
      <c r="I26" s="26">
        <v>1582.65</v>
      </c>
      <c r="J26" s="26">
        <v>1655.72</v>
      </c>
      <c r="K26" s="26">
        <v>1659.4</v>
      </c>
      <c r="L26" s="26">
        <v>1827.39</v>
      </c>
      <c r="M26" s="26">
        <v>1858.11</v>
      </c>
      <c r="N26" s="26">
        <v>1811.65</v>
      </c>
      <c r="O26" s="26">
        <v>1809.55</v>
      </c>
      <c r="P26" s="26">
        <v>1800.36</v>
      </c>
      <c r="Q26" s="26">
        <v>1793.48</v>
      </c>
      <c r="R26" s="26">
        <v>1786.02</v>
      </c>
      <c r="S26" s="26">
        <v>1812.15</v>
      </c>
      <c r="T26" s="26">
        <v>1841.71</v>
      </c>
      <c r="U26" s="26">
        <v>1785.07</v>
      </c>
      <c r="V26" s="26">
        <v>1804.74</v>
      </c>
      <c r="W26" s="26">
        <v>1780.66</v>
      </c>
      <c r="X26" s="26">
        <v>1652.86</v>
      </c>
      <c r="Y26" s="27">
        <v>1565.19</v>
      </c>
    </row>
    <row r="27" spans="1:25" ht="15.75">
      <c r="A27" s="24" t="s">
        <v>66</v>
      </c>
      <c r="B27" s="25">
        <v>1519.64</v>
      </c>
      <c r="C27" s="26">
        <v>1467.77</v>
      </c>
      <c r="D27" s="26">
        <v>1388.51</v>
      </c>
      <c r="E27" s="26">
        <v>1374.9</v>
      </c>
      <c r="F27" s="26">
        <v>1373.64</v>
      </c>
      <c r="G27" s="26">
        <v>1377.59</v>
      </c>
      <c r="H27" s="26">
        <v>1436.58</v>
      </c>
      <c r="I27" s="26">
        <v>1553.34</v>
      </c>
      <c r="J27" s="26">
        <v>1621.33</v>
      </c>
      <c r="K27" s="26">
        <v>1657.14</v>
      </c>
      <c r="L27" s="26">
        <v>1836.63</v>
      </c>
      <c r="M27" s="26">
        <v>1876.54</v>
      </c>
      <c r="N27" s="26">
        <v>1815.62</v>
      </c>
      <c r="O27" s="26">
        <v>1776.48</v>
      </c>
      <c r="P27" s="26">
        <v>1724.79</v>
      </c>
      <c r="Q27" s="26">
        <v>1655.12</v>
      </c>
      <c r="R27" s="26">
        <v>1694.02</v>
      </c>
      <c r="S27" s="26">
        <v>1719.23</v>
      </c>
      <c r="T27" s="26">
        <v>1731.29</v>
      </c>
      <c r="U27" s="26">
        <v>1712.05</v>
      </c>
      <c r="V27" s="26">
        <v>1793.4</v>
      </c>
      <c r="W27" s="26">
        <v>1803.53</v>
      </c>
      <c r="X27" s="26">
        <v>1651.21</v>
      </c>
      <c r="Y27" s="27">
        <v>1547.36</v>
      </c>
    </row>
    <row r="28" spans="1:25" ht="15.75">
      <c r="A28" s="24" t="s">
        <v>67</v>
      </c>
      <c r="B28" s="25">
        <v>1477.73</v>
      </c>
      <c r="C28" s="26">
        <v>1421.84</v>
      </c>
      <c r="D28" s="26">
        <v>1378.76</v>
      </c>
      <c r="E28" s="26">
        <v>1364.34</v>
      </c>
      <c r="F28" s="26">
        <v>1360.29</v>
      </c>
      <c r="G28" s="26">
        <v>1374.65</v>
      </c>
      <c r="H28" s="26">
        <v>1396.77</v>
      </c>
      <c r="I28" s="26">
        <v>1519.53</v>
      </c>
      <c r="J28" s="26">
        <v>1608.14</v>
      </c>
      <c r="K28" s="26">
        <v>1661.91</v>
      </c>
      <c r="L28" s="26">
        <v>1734.75</v>
      </c>
      <c r="M28" s="26">
        <v>1763.67</v>
      </c>
      <c r="N28" s="26">
        <v>1761.85</v>
      </c>
      <c r="O28" s="26">
        <v>1785.96</v>
      </c>
      <c r="P28" s="26">
        <v>1765.02</v>
      </c>
      <c r="Q28" s="26">
        <v>1771.89</v>
      </c>
      <c r="R28" s="26">
        <v>1764.47</v>
      </c>
      <c r="S28" s="26">
        <v>1767.26</v>
      </c>
      <c r="T28" s="26">
        <v>1769.88</v>
      </c>
      <c r="U28" s="26">
        <v>1737.36</v>
      </c>
      <c r="V28" s="26">
        <v>1769.31</v>
      </c>
      <c r="W28" s="26">
        <v>1760.25</v>
      </c>
      <c r="X28" s="26">
        <v>1661.84</v>
      </c>
      <c r="Y28" s="27">
        <v>1612.07</v>
      </c>
    </row>
    <row r="29" spans="1:25" ht="15.75">
      <c r="A29" s="24" t="s">
        <v>68</v>
      </c>
      <c r="B29" s="25">
        <v>1517.14</v>
      </c>
      <c r="C29" s="26">
        <v>1463.74</v>
      </c>
      <c r="D29" s="26">
        <v>1377.15</v>
      </c>
      <c r="E29" s="26">
        <v>1370.98</v>
      </c>
      <c r="F29" s="26">
        <v>1368.03</v>
      </c>
      <c r="G29" s="26">
        <v>1373.78</v>
      </c>
      <c r="H29" s="26">
        <v>1397.95</v>
      </c>
      <c r="I29" s="26">
        <v>1520.59</v>
      </c>
      <c r="J29" s="26">
        <v>1563.05</v>
      </c>
      <c r="K29" s="26">
        <v>1657.65</v>
      </c>
      <c r="L29" s="26">
        <v>1656.97</v>
      </c>
      <c r="M29" s="26">
        <v>1653.14</v>
      </c>
      <c r="N29" s="26">
        <v>1629.13</v>
      </c>
      <c r="O29" s="26">
        <v>1648.14</v>
      </c>
      <c r="P29" s="26">
        <v>1639.26</v>
      </c>
      <c r="Q29" s="26">
        <v>1645.76</v>
      </c>
      <c r="R29" s="26">
        <v>1642.01</v>
      </c>
      <c r="S29" s="26">
        <v>1646.1</v>
      </c>
      <c r="T29" s="26">
        <v>1653.08</v>
      </c>
      <c r="U29" s="26">
        <v>1634.22</v>
      </c>
      <c r="V29" s="26">
        <v>1633.42</v>
      </c>
      <c r="W29" s="26">
        <v>1645.92</v>
      </c>
      <c r="X29" s="26">
        <v>1568.18</v>
      </c>
      <c r="Y29" s="27">
        <v>1543.85</v>
      </c>
    </row>
    <row r="30" spans="1:25" ht="15.75">
      <c r="A30" s="24" t="s">
        <v>69</v>
      </c>
      <c r="B30" s="25">
        <v>1447.92</v>
      </c>
      <c r="C30" s="26">
        <v>1389.94</v>
      </c>
      <c r="D30" s="26">
        <v>1309.48</v>
      </c>
      <c r="E30" s="26">
        <v>1288.35</v>
      </c>
      <c r="F30" s="26">
        <v>1287.72</v>
      </c>
      <c r="G30" s="26">
        <v>1289.61</v>
      </c>
      <c r="H30" s="26">
        <v>1366</v>
      </c>
      <c r="I30" s="26">
        <v>1507.2</v>
      </c>
      <c r="J30" s="26">
        <v>1556.17</v>
      </c>
      <c r="K30" s="26">
        <v>1617.11</v>
      </c>
      <c r="L30" s="26">
        <v>1657.25</v>
      </c>
      <c r="M30" s="26">
        <v>1653.08</v>
      </c>
      <c r="N30" s="26">
        <v>1639.24</v>
      </c>
      <c r="O30" s="26">
        <v>1654.05</v>
      </c>
      <c r="P30" s="26">
        <v>1655.18</v>
      </c>
      <c r="Q30" s="26">
        <v>1653.88</v>
      </c>
      <c r="R30" s="26">
        <v>1656.36</v>
      </c>
      <c r="S30" s="26">
        <v>1677.12</v>
      </c>
      <c r="T30" s="26">
        <v>1691.13</v>
      </c>
      <c r="U30" s="26">
        <v>1680.89</v>
      </c>
      <c r="V30" s="26">
        <v>1688.95</v>
      </c>
      <c r="W30" s="26">
        <v>1664.85</v>
      </c>
      <c r="X30" s="26">
        <v>1549.85</v>
      </c>
      <c r="Y30" s="27">
        <v>1530.48</v>
      </c>
    </row>
    <row r="31" spans="1:25" ht="15.75">
      <c r="A31" s="24" t="s">
        <v>70</v>
      </c>
      <c r="B31" s="25">
        <v>1493.46</v>
      </c>
      <c r="C31" s="26">
        <v>1418.14</v>
      </c>
      <c r="D31" s="26">
        <v>1527.49</v>
      </c>
      <c r="E31" s="26">
        <v>1507.89</v>
      </c>
      <c r="F31" s="26">
        <v>1487.23</v>
      </c>
      <c r="G31" s="26">
        <v>1490.23</v>
      </c>
      <c r="H31" s="26">
        <v>1516.79</v>
      </c>
      <c r="I31" s="26">
        <v>1536.51</v>
      </c>
      <c r="J31" s="26">
        <v>1563.28</v>
      </c>
      <c r="K31" s="26">
        <v>1650.08</v>
      </c>
      <c r="L31" s="26">
        <v>1734.83</v>
      </c>
      <c r="M31" s="26">
        <v>1755.99</v>
      </c>
      <c r="N31" s="26">
        <v>1758.39</v>
      </c>
      <c r="O31" s="26">
        <v>1746.32</v>
      </c>
      <c r="P31" s="26">
        <v>1730.61</v>
      </c>
      <c r="Q31" s="26">
        <v>1729.81</v>
      </c>
      <c r="R31" s="26">
        <v>1729.5</v>
      </c>
      <c r="S31" s="26">
        <v>1760.34</v>
      </c>
      <c r="T31" s="26">
        <v>1779.18</v>
      </c>
      <c r="U31" s="26">
        <v>1781.48</v>
      </c>
      <c r="V31" s="26">
        <v>1799.55</v>
      </c>
      <c r="W31" s="26">
        <v>1836.61</v>
      </c>
      <c r="X31" s="26">
        <v>1724.8</v>
      </c>
      <c r="Y31" s="27">
        <v>1644</v>
      </c>
    </row>
    <row r="32" spans="1:25" ht="15.75">
      <c r="A32" s="24" t="s">
        <v>71</v>
      </c>
      <c r="B32" s="25">
        <v>1534.86</v>
      </c>
      <c r="C32" s="26">
        <v>1506.7</v>
      </c>
      <c r="D32" s="26">
        <v>1470.3</v>
      </c>
      <c r="E32" s="26">
        <v>1373.66</v>
      </c>
      <c r="F32" s="26">
        <v>1339.83</v>
      </c>
      <c r="G32" s="26">
        <v>1339.72</v>
      </c>
      <c r="H32" s="26">
        <v>1352.31</v>
      </c>
      <c r="I32" s="26">
        <v>1379.63</v>
      </c>
      <c r="J32" s="26">
        <v>1431.31</v>
      </c>
      <c r="K32" s="26">
        <v>1554.2</v>
      </c>
      <c r="L32" s="26">
        <v>1581.37</v>
      </c>
      <c r="M32" s="26">
        <v>1657.43</v>
      </c>
      <c r="N32" s="26">
        <v>1658.05</v>
      </c>
      <c r="O32" s="26">
        <v>1658.15</v>
      </c>
      <c r="P32" s="26">
        <v>1657.23</v>
      </c>
      <c r="Q32" s="26">
        <v>1655.52</v>
      </c>
      <c r="R32" s="26">
        <v>1658.8</v>
      </c>
      <c r="S32" s="26">
        <v>1690.77</v>
      </c>
      <c r="T32" s="26">
        <v>1711.53</v>
      </c>
      <c r="U32" s="26">
        <v>1714.97</v>
      </c>
      <c r="V32" s="26">
        <v>1745.81</v>
      </c>
      <c r="W32" s="26">
        <v>1767.88</v>
      </c>
      <c r="X32" s="26">
        <v>1653.72</v>
      </c>
      <c r="Y32" s="27">
        <v>1550.92</v>
      </c>
    </row>
    <row r="33" spans="1:25" ht="15.75">
      <c r="A33" s="24" t="s">
        <v>72</v>
      </c>
      <c r="B33" s="25">
        <v>1507.69</v>
      </c>
      <c r="C33" s="26">
        <v>1439.61</v>
      </c>
      <c r="D33" s="26">
        <v>1460.34</v>
      </c>
      <c r="E33" s="26">
        <v>1378.66</v>
      </c>
      <c r="F33" s="26">
        <v>1345.01</v>
      </c>
      <c r="G33" s="26">
        <v>1352.24</v>
      </c>
      <c r="H33" s="26">
        <v>1461.09</v>
      </c>
      <c r="I33" s="26">
        <v>1528.72</v>
      </c>
      <c r="J33" s="26">
        <v>1558.25</v>
      </c>
      <c r="K33" s="26">
        <v>1569.77</v>
      </c>
      <c r="L33" s="26">
        <v>1653.16</v>
      </c>
      <c r="M33" s="26">
        <v>1648.73</v>
      </c>
      <c r="N33" s="26">
        <v>1666.44</v>
      </c>
      <c r="O33" s="26">
        <v>1662.36</v>
      </c>
      <c r="P33" s="26">
        <v>1662.25</v>
      </c>
      <c r="Q33" s="26">
        <v>1662.66</v>
      </c>
      <c r="R33" s="26">
        <v>1665.64</v>
      </c>
      <c r="S33" s="26">
        <v>1716.5</v>
      </c>
      <c r="T33" s="26">
        <v>1768.72</v>
      </c>
      <c r="U33" s="26">
        <v>1725.49</v>
      </c>
      <c r="V33" s="26">
        <v>1723.57</v>
      </c>
      <c r="W33" s="26">
        <v>1724.92</v>
      </c>
      <c r="X33" s="26">
        <v>1599.76</v>
      </c>
      <c r="Y33" s="27">
        <v>1536</v>
      </c>
    </row>
    <row r="34" spans="1:25" ht="15.75">
      <c r="A34" s="24" t="s">
        <v>73</v>
      </c>
      <c r="B34" s="25">
        <v>1439.01</v>
      </c>
      <c r="C34" s="26">
        <v>1405.06</v>
      </c>
      <c r="D34" s="26">
        <v>1354.26</v>
      </c>
      <c r="E34" s="26">
        <v>1309.22</v>
      </c>
      <c r="F34" s="26">
        <v>1261.48</v>
      </c>
      <c r="G34" s="26">
        <v>1272.79</v>
      </c>
      <c r="H34" s="26">
        <v>1331.05</v>
      </c>
      <c r="I34" s="26">
        <v>1453.3</v>
      </c>
      <c r="J34" s="26">
        <v>1550.53</v>
      </c>
      <c r="K34" s="26">
        <v>1605.17</v>
      </c>
      <c r="L34" s="26">
        <v>1614.94</v>
      </c>
      <c r="M34" s="26">
        <v>1620.6</v>
      </c>
      <c r="N34" s="26">
        <v>1603.75</v>
      </c>
      <c r="O34" s="26">
        <v>1626.5</v>
      </c>
      <c r="P34" s="26">
        <v>1619.31</v>
      </c>
      <c r="Q34" s="26">
        <v>1612.84</v>
      </c>
      <c r="R34" s="26">
        <v>1622.64</v>
      </c>
      <c r="S34" s="26">
        <v>1641.51</v>
      </c>
      <c r="T34" s="26">
        <v>1643.25</v>
      </c>
      <c r="U34" s="26">
        <v>1642</v>
      </c>
      <c r="V34" s="26">
        <v>1602.4</v>
      </c>
      <c r="W34" s="26">
        <v>1555.48</v>
      </c>
      <c r="X34" s="26">
        <v>1513.01</v>
      </c>
      <c r="Y34" s="27">
        <v>1451.58</v>
      </c>
    </row>
    <row r="35" spans="1:25" ht="15.75">
      <c r="A35" s="24" t="s">
        <v>74</v>
      </c>
      <c r="B35" s="25">
        <v>1325.93</v>
      </c>
      <c r="C35" s="26">
        <v>1269.16</v>
      </c>
      <c r="D35" s="26">
        <v>1254.93</v>
      </c>
      <c r="E35" s="26">
        <v>1245.14</v>
      </c>
      <c r="F35" s="26">
        <v>1245.69</v>
      </c>
      <c r="G35" s="26">
        <v>1267.27</v>
      </c>
      <c r="H35" s="26">
        <v>1278.95</v>
      </c>
      <c r="I35" s="26">
        <v>1370.34</v>
      </c>
      <c r="J35" s="26">
        <v>1543.13</v>
      </c>
      <c r="K35" s="26">
        <v>1529</v>
      </c>
      <c r="L35" s="26">
        <v>1539.29</v>
      </c>
      <c r="M35" s="26">
        <v>1521.83</v>
      </c>
      <c r="N35" s="26">
        <v>1507.12</v>
      </c>
      <c r="O35" s="26">
        <v>1503.57</v>
      </c>
      <c r="P35" s="26">
        <v>1478.67</v>
      </c>
      <c r="Q35" s="26">
        <v>1476.05</v>
      </c>
      <c r="R35" s="26">
        <v>1513.61</v>
      </c>
      <c r="S35" s="26">
        <v>1524.56</v>
      </c>
      <c r="T35" s="26">
        <v>1537.89</v>
      </c>
      <c r="U35" s="26">
        <v>1532.19</v>
      </c>
      <c r="V35" s="26">
        <v>1521.24</v>
      </c>
      <c r="W35" s="26">
        <v>1521.63</v>
      </c>
      <c r="X35" s="26">
        <v>1456.19</v>
      </c>
      <c r="Y35" s="27">
        <v>1426.43</v>
      </c>
    </row>
    <row r="36" spans="1:25" ht="15.75">
      <c r="A36" s="24" t="s">
        <v>75</v>
      </c>
      <c r="B36" s="25">
        <v>1247.6</v>
      </c>
      <c r="C36" s="26">
        <v>1230.68</v>
      </c>
      <c r="D36" s="26">
        <v>1222.52</v>
      </c>
      <c r="E36" s="26">
        <v>1217.05</v>
      </c>
      <c r="F36" s="26">
        <v>1222.66</v>
      </c>
      <c r="G36" s="26">
        <v>1235.82</v>
      </c>
      <c r="H36" s="26">
        <v>1264.49</v>
      </c>
      <c r="I36" s="26">
        <v>1331.18</v>
      </c>
      <c r="J36" s="26">
        <v>1440.68</v>
      </c>
      <c r="K36" s="26">
        <v>1437.62</v>
      </c>
      <c r="L36" s="26">
        <v>1507.18</v>
      </c>
      <c r="M36" s="26">
        <v>1473.26</v>
      </c>
      <c r="N36" s="26">
        <v>1469.87</v>
      </c>
      <c r="O36" s="26">
        <v>1468.69</v>
      </c>
      <c r="P36" s="26">
        <v>1462.77</v>
      </c>
      <c r="Q36" s="26">
        <v>1465.73</v>
      </c>
      <c r="R36" s="26">
        <v>1468.2</v>
      </c>
      <c r="S36" s="26">
        <v>1525.03</v>
      </c>
      <c r="T36" s="26">
        <v>1521.75</v>
      </c>
      <c r="U36" s="26">
        <v>1519.85</v>
      </c>
      <c r="V36" s="26">
        <v>1493.9</v>
      </c>
      <c r="W36" s="26">
        <v>1468.26</v>
      </c>
      <c r="X36" s="26">
        <v>1439.19</v>
      </c>
      <c r="Y36" s="27">
        <v>1402.01</v>
      </c>
    </row>
    <row r="37" spans="1:25" ht="15.75">
      <c r="A37" s="24" t="s">
        <v>76</v>
      </c>
      <c r="B37" s="25">
        <v>1318.71</v>
      </c>
      <c r="C37" s="26">
        <v>1255.93</v>
      </c>
      <c r="D37" s="26">
        <v>1289.08</v>
      </c>
      <c r="E37" s="26">
        <v>1273.61</v>
      </c>
      <c r="F37" s="26">
        <v>1276.9</v>
      </c>
      <c r="G37" s="26">
        <v>1294.02</v>
      </c>
      <c r="H37" s="26">
        <v>1327.02</v>
      </c>
      <c r="I37" s="26">
        <v>1427.99</v>
      </c>
      <c r="J37" s="26">
        <v>1474.65</v>
      </c>
      <c r="K37" s="26">
        <v>1524.09</v>
      </c>
      <c r="L37" s="26">
        <v>1592.94</v>
      </c>
      <c r="M37" s="26">
        <v>1592.11</v>
      </c>
      <c r="N37" s="26">
        <v>1577.57</v>
      </c>
      <c r="O37" s="26">
        <v>1587.27</v>
      </c>
      <c r="P37" s="26">
        <v>1545.43</v>
      </c>
      <c r="Q37" s="26">
        <v>1544.1</v>
      </c>
      <c r="R37" s="26">
        <v>1545.61</v>
      </c>
      <c r="S37" s="26">
        <v>1580.75</v>
      </c>
      <c r="T37" s="26">
        <v>1578.73</v>
      </c>
      <c r="U37" s="26">
        <v>1594.73</v>
      </c>
      <c r="V37" s="26">
        <v>1585.13</v>
      </c>
      <c r="W37" s="26">
        <v>1570.58</v>
      </c>
      <c r="X37" s="26">
        <v>1506.02</v>
      </c>
      <c r="Y37" s="27">
        <v>1437.17</v>
      </c>
    </row>
    <row r="38" spans="1:25" ht="15.75">
      <c r="A38" s="24" t="s">
        <v>77</v>
      </c>
      <c r="B38" s="25">
        <v>1258.53</v>
      </c>
      <c r="C38" s="26">
        <v>1278.07</v>
      </c>
      <c r="D38" s="26">
        <v>1484.05</v>
      </c>
      <c r="E38" s="26">
        <v>1447.11</v>
      </c>
      <c r="F38" s="26">
        <v>1418.04</v>
      </c>
      <c r="G38" s="26">
        <v>1388.23</v>
      </c>
      <c r="H38" s="26">
        <v>1437.22</v>
      </c>
      <c r="I38" s="26">
        <v>1502.08</v>
      </c>
      <c r="J38" s="26">
        <v>1531.79</v>
      </c>
      <c r="K38" s="26">
        <v>1544.07</v>
      </c>
      <c r="L38" s="26">
        <v>1776.27</v>
      </c>
      <c r="M38" s="26">
        <v>1802.19</v>
      </c>
      <c r="N38" s="26">
        <v>1816.2</v>
      </c>
      <c r="O38" s="26">
        <v>1821.73</v>
      </c>
      <c r="P38" s="26">
        <v>1792.83</v>
      </c>
      <c r="Q38" s="26">
        <v>1782.62</v>
      </c>
      <c r="R38" s="26">
        <v>1777.54</v>
      </c>
      <c r="S38" s="26">
        <v>1769.94</v>
      </c>
      <c r="T38" s="26">
        <v>1774.97</v>
      </c>
      <c r="U38" s="26">
        <v>1786.98</v>
      </c>
      <c r="V38" s="26">
        <v>1790.95</v>
      </c>
      <c r="W38" s="26">
        <v>1785.4</v>
      </c>
      <c r="X38" s="26">
        <v>1723.81</v>
      </c>
      <c r="Y38" s="27">
        <v>1664.82</v>
      </c>
    </row>
    <row r="39" spans="1:26" ht="16.5" thickBot="1">
      <c r="A39" s="24" t="s">
        <v>78</v>
      </c>
      <c r="B39" s="28">
        <v>1504.05</v>
      </c>
      <c r="C39" s="29">
        <v>1477.9</v>
      </c>
      <c r="D39" s="29">
        <v>1496.81</v>
      </c>
      <c r="E39" s="29">
        <v>1454.54</v>
      </c>
      <c r="F39" s="29">
        <v>1407.38</v>
      </c>
      <c r="G39" s="29">
        <v>1409.69</v>
      </c>
      <c r="H39" s="29">
        <v>1432.04</v>
      </c>
      <c r="I39" s="29">
        <v>1478.37</v>
      </c>
      <c r="J39" s="29">
        <v>1490.75</v>
      </c>
      <c r="K39" s="29">
        <v>1536.81</v>
      </c>
      <c r="L39" s="29">
        <v>1607.66</v>
      </c>
      <c r="M39" s="29">
        <v>1667.95</v>
      </c>
      <c r="N39" s="29">
        <v>1682.58</v>
      </c>
      <c r="O39" s="29">
        <v>1680.7</v>
      </c>
      <c r="P39" s="29">
        <v>1656.41</v>
      </c>
      <c r="Q39" s="29">
        <v>1654.01</v>
      </c>
      <c r="R39" s="29">
        <v>1662.29</v>
      </c>
      <c r="S39" s="29">
        <v>1658.15</v>
      </c>
      <c r="T39" s="29">
        <v>1685.66</v>
      </c>
      <c r="U39" s="29">
        <v>1821.94</v>
      </c>
      <c r="V39" s="29">
        <v>1748.99</v>
      </c>
      <c r="W39" s="29">
        <v>1750.69</v>
      </c>
      <c r="X39" s="29">
        <v>1682.86</v>
      </c>
      <c r="Y39" s="30">
        <v>1635.48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01.03.2024</v>
      </c>
      <c r="B43" s="20">
        <v>1439.57</v>
      </c>
      <c r="C43" s="21">
        <v>1355.76</v>
      </c>
      <c r="D43" s="21">
        <v>1369.7</v>
      </c>
      <c r="E43" s="21">
        <v>1331.98</v>
      </c>
      <c r="F43" s="21">
        <v>1362.72</v>
      </c>
      <c r="G43" s="21">
        <v>1386.22</v>
      </c>
      <c r="H43" s="21">
        <v>1484.44</v>
      </c>
      <c r="I43" s="21">
        <v>1551.86</v>
      </c>
      <c r="J43" s="21">
        <v>1631.26</v>
      </c>
      <c r="K43" s="21">
        <v>1658.47</v>
      </c>
      <c r="L43" s="21">
        <v>1819.27</v>
      </c>
      <c r="M43" s="21">
        <v>1805.34</v>
      </c>
      <c r="N43" s="21">
        <v>1783.3</v>
      </c>
      <c r="O43" s="21">
        <v>1831.87</v>
      </c>
      <c r="P43" s="21">
        <v>1839.87</v>
      </c>
      <c r="Q43" s="21">
        <v>1812.94</v>
      </c>
      <c r="R43" s="21">
        <v>1803.21</v>
      </c>
      <c r="S43" s="21">
        <v>1863.27</v>
      </c>
      <c r="T43" s="21">
        <v>1880.45</v>
      </c>
      <c r="U43" s="21">
        <v>1900.86</v>
      </c>
      <c r="V43" s="21">
        <v>1865.09</v>
      </c>
      <c r="W43" s="21">
        <v>1799.33</v>
      </c>
      <c r="X43" s="21">
        <v>1723.03</v>
      </c>
      <c r="Y43" s="22">
        <v>1623.76</v>
      </c>
      <c r="Z43" s="23"/>
    </row>
    <row r="44" spans="1:25" ht="15.75">
      <c r="A44" s="24" t="str">
        <f t="shared" si="0"/>
        <v>02.03.2024</v>
      </c>
      <c r="B44" s="25">
        <v>1499.54</v>
      </c>
      <c r="C44" s="26">
        <v>1471.86</v>
      </c>
      <c r="D44" s="26">
        <v>1575.6</v>
      </c>
      <c r="E44" s="26">
        <v>1539.99</v>
      </c>
      <c r="F44" s="26">
        <v>1536.92</v>
      </c>
      <c r="G44" s="26">
        <v>1538.41</v>
      </c>
      <c r="H44" s="26">
        <v>1545.49</v>
      </c>
      <c r="I44" s="26">
        <v>1558.69</v>
      </c>
      <c r="J44" s="26">
        <v>1638.02</v>
      </c>
      <c r="K44" s="26">
        <v>1788.98</v>
      </c>
      <c r="L44" s="26">
        <v>1989.77</v>
      </c>
      <c r="M44" s="26">
        <v>1999.78</v>
      </c>
      <c r="N44" s="26">
        <v>1992.47</v>
      </c>
      <c r="O44" s="26">
        <v>1984.93</v>
      </c>
      <c r="P44" s="26">
        <v>1972.98</v>
      </c>
      <c r="Q44" s="26">
        <v>1947.67</v>
      </c>
      <c r="R44" s="26">
        <v>1922.61</v>
      </c>
      <c r="S44" s="26">
        <v>1930.56</v>
      </c>
      <c r="T44" s="26">
        <v>1981.33</v>
      </c>
      <c r="U44" s="26">
        <v>2007.44</v>
      </c>
      <c r="V44" s="26">
        <v>1952.72</v>
      </c>
      <c r="W44" s="26">
        <v>1890.04</v>
      </c>
      <c r="X44" s="26">
        <v>1832.01</v>
      </c>
      <c r="Y44" s="27">
        <v>1751.71</v>
      </c>
    </row>
    <row r="45" spans="1:25" ht="15.75">
      <c r="A45" s="24" t="str">
        <f t="shared" si="0"/>
        <v>03.03.2024</v>
      </c>
      <c r="B45" s="25">
        <v>1545.84</v>
      </c>
      <c r="C45" s="26">
        <v>1538.11</v>
      </c>
      <c r="D45" s="26">
        <v>1521.54</v>
      </c>
      <c r="E45" s="26">
        <v>1497.32</v>
      </c>
      <c r="F45" s="26">
        <v>1423.02</v>
      </c>
      <c r="G45" s="26">
        <v>1442.45</v>
      </c>
      <c r="H45" s="26">
        <v>1485.48</v>
      </c>
      <c r="I45" s="26">
        <v>1520.57</v>
      </c>
      <c r="J45" s="26">
        <v>1551.55</v>
      </c>
      <c r="K45" s="26">
        <v>1593.52</v>
      </c>
      <c r="L45" s="26">
        <v>1747.16</v>
      </c>
      <c r="M45" s="26">
        <v>1810.56</v>
      </c>
      <c r="N45" s="26">
        <v>1815.97</v>
      </c>
      <c r="O45" s="26">
        <v>1803.08</v>
      </c>
      <c r="P45" s="26">
        <v>1789.73</v>
      </c>
      <c r="Q45" s="26">
        <v>1769.22</v>
      </c>
      <c r="R45" s="26">
        <v>1782.59</v>
      </c>
      <c r="S45" s="26">
        <v>1783.52</v>
      </c>
      <c r="T45" s="26">
        <v>1817.85</v>
      </c>
      <c r="U45" s="26">
        <v>1853.74</v>
      </c>
      <c r="V45" s="26">
        <v>1901.85</v>
      </c>
      <c r="W45" s="26">
        <v>1817.98</v>
      </c>
      <c r="X45" s="26">
        <v>1731.78</v>
      </c>
      <c r="Y45" s="27">
        <v>1636.14</v>
      </c>
    </row>
    <row r="46" spans="1:25" ht="15.75">
      <c r="A46" s="24" t="str">
        <f t="shared" si="0"/>
        <v>04.03.2024</v>
      </c>
      <c r="B46" s="25">
        <v>1529.58</v>
      </c>
      <c r="C46" s="26">
        <v>1477.22</v>
      </c>
      <c r="D46" s="26">
        <v>1467.05</v>
      </c>
      <c r="E46" s="26">
        <v>1374.58</v>
      </c>
      <c r="F46" s="26">
        <v>1354.01</v>
      </c>
      <c r="G46" s="26">
        <v>1367.74</v>
      </c>
      <c r="H46" s="26">
        <v>1445.92</v>
      </c>
      <c r="I46" s="26">
        <v>1578.37</v>
      </c>
      <c r="J46" s="26">
        <v>1615.86</v>
      </c>
      <c r="K46" s="26">
        <v>1828.17</v>
      </c>
      <c r="L46" s="26">
        <v>1895.92</v>
      </c>
      <c r="M46" s="26">
        <v>1907.61</v>
      </c>
      <c r="N46" s="26">
        <v>1896.16</v>
      </c>
      <c r="O46" s="26">
        <v>1895.97</v>
      </c>
      <c r="P46" s="26">
        <v>1892.91</v>
      </c>
      <c r="Q46" s="26">
        <v>1852.52</v>
      </c>
      <c r="R46" s="26">
        <v>1847.73</v>
      </c>
      <c r="S46" s="26">
        <v>1854.05</v>
      </c>
      <c r="T46" s="26">
        <v>1880.77</v>
      </c>
      <c r="U46" s="26">
        <v>1916.73</v>
      </c>
      <c r="V46" s="26">
        <v>1881.85</v>
      </c>
      <c r="W46" s="26">
        <v>1840.31</v>
      </c>
      <c r="X46" s="26">
        <v>1722.13</v>
      </c>
      <c r="Y46" s="27">
        <v>1611.84</v>
      </c>
    </row>
    <row r="47" spans="1:25" ht="15.75">
      <c r="A47" s="24" t="str">
        <f t="shared" si="0"/>
        <v>05.03.2024</v>
      </c>
      <c r="B47" s="25">
        <v>1514.53</v>
      </c>
      <c r="C47" s="26">
        <v>1422.49</v>
      </c>
      <c r="D47" s="26">
        <v>1369.75</v>
      </c>
      <c r="E47" s="26">
        <v>1333.16</v>
      </c>
      <c r="F47" s="26">
        <v>1331.88</v>
      </c>
      <c r="G47" s="26">
        <v>1338.42</v>
      </c>
      <c r="H47" s="26">
        <v>1415.66</v>
      </c>
      <c r="I47" s="26">
        <v>1542.7</v>
      </c>
      <c r="J47" s="26">
        <v>1608.89</v>
      </c>
      <c r="K47" s="26">
        <v>1698.35</v>
      </c>
      <c r="L47" s="26">
        <v>1777.47</v>
      </c>
      <c r="M47" s="26">
        <v>1760.42</v>
      </c>
      <c r="N47" s="26">
        <v>1734.14</v>
      </c>
      <c r="O47" s="26">
        <v>1723.18</v>
      </c>
      <c r="P47" s="26">
        <v>1700.13</v>
      </c>
      <c r="Q47" s="26">
        <v>1670.74</v>
      </c>
      <c r="R47" s="26">
        <v>1679.27</v>
      </c>
      <c r="S47" s="26">
        <v>1715.35</v>
      </c>
      <c r="T47" s="26">
        <v>1749.98</v>
      </c>
      <c r="U47" s="26">
        <v>1753.2</v>
      </c>
      <c r="V47" s="26">
        <v>1717.37</v>
      </c>
      <c r="W47" s="26">
        <v>1669.22</v>
      </c>
      <c r="X47" s="26">
        <v>1561.1</v>
      </c>
      <c r="Y47" s="27">
        <v>1536.86</v>
      </c>
    </row>
    <row r="48" spans="1:25" ht="15.75">
      <c r="A48" s="24" t="str">
        <f t="shared" si="0"/>
        <v>06.03.2024</v>
      </c>
      <c r="B48" s="25">
        <v>1466.14</v>
      </c>
      <c r="C48" s="26">
        <v>1329.23</v>
      </c>
      <c r="D48" s="26">
        <v>1402.45</v>
      </c>
      <c r="E48" s="26">
        <v>1337.97</v>
      </c>
      <c r="F48" s="26">
        <v>1337.45</v>
      </c>
      <c r="G48" s="26">
        <v>1349.52</v>
      </c>
      <c r="H48" s="26">
        <v>1464.59</v>
      </c>
      <c r="I48" s="26">
        <v>1577</v>
      </c>
      <c r="J48" s="26">
        <v>1647.05</v>
      </c>
      <c r="K48" s="26">
        <v>1735.23</v>
      </c>
      <c r="L48" s="26">
        <v>1805.63</v>
      </c>
      <c r="M48" s="26">
        <v>1812.42</v>
      </c>
      <c r="N48" s="26">
        <v>1775.53</v>
      </c>
      <c r="O48" s="26">
        <v>1815.22</v>
      </c>
      <c r="P48" s="26">
        <v>1797.81</v>
      </c>
      <c r="Q48" s="26">
        <v>1788.96</v>
      </c>
      <c r="R48" s="26">
        <v>1783.49</v>
      </c>
      <c r="S48" s="26">
        <v>1793.48</v>
      </c>
      <c r="T48" s="26">
        <v>1804.09</v>
      </c>
      <c r="U48" s="26">
        <v>1821.52</v>
      </c>
      <c r="V48" s="26">
        <v>1834.84</v>
      </c>
      <c r="W48" s="26">
        <v>1788.09</v>
      </c>
      <c r="X48" s="26">
        <v>1733.71</v>
      </c>
      <c r="Y48" s="27">
        <v>1650.16</v>
      </c>
    </row>
    <row r="49" spans="1:25" ht="15.75">
      <c r="A49" s="24" t="str">
        <f t="shared" si="0"/>
        <v>07.03.2024</v>
      </c>
      <c r="B49" s="25">
        <v>1529.6</v>
      </c>
      <c r="C49" s="26">
        <v>1471.75</v>
      </c>
      <c r="D49" s="26">
        <v>1337.8</v>
      </c>
      <c r="E49" s="26">
        <v>1334.34</v>
      </c>
      <c r="F49" s="26">
        <v>1332.45</v>
      </c>
      <c r="G49" s="26">
        <v>1336.15</v>
      </c>
      <c r="H49" s="26">
        <v>1392.69</v>
      </c>
      <c r="I49" s="26">
        <v>1540.87</v>
      </c>
      <c r="J49" s="26">
        <v>1641.77</v>
      </c>
      <c r="K49" s="26">
        <v>1781.54</v>
      </c>
      <c r="L49" s="26">
        <v>1794.21</v>
      </c>
      <c r="M49" s="26">
        <v>1803.46</v>
      </c>
      <c r="N49" s="26">
        <v>1762.88</v>
      </c>
      <c r="O49" s="26">
        <v>1832.55</v>
      </c>
      <c r="P49" s="26">
        <v>1821.05</v>
      </c>
      <c r="Q49" s="26">
        <v>1826.09</v>
      </c>
      <c r="R49" s="26">
        <v>1810.51</v>
      </c>
      <c r="S49" s="26">
        <v>1817.99</v>
      </c>
      <c r="T49" s="26">
        <v>1859.06</v>
      </c>
      <c r="U49" s="26">
        <v>1833.34</v>
      </c>
      <c r="V49" s="26">
        <v>1802.43</v>
      </c>
      <c r="W49" s="26">
        <v>1782.51</v>
      </c>
      <c r="X49" s="26">
        <v>1734.36</v>
      </c>
      <c r="Y49" s="27">
        <v>1725.6</v>
      </c>
    </row>
    <row r="50" spans="1:25" ht="15.75">
      <c r="A50" s="24" t="str">
        <f t="shared" si="0"/>
        <v>08.03.2024</v>
      </c>
      <c r="B50" s="25">
        <v>1608.1</v>
      </c>
      <c r="C50" s="26">
        <v>1510.3</v>
      </c>
      <c r="D50" s="26">
        <v>1506.16</v>
      </c>
      <c r="E50" s="26">
        <v>1420.8</v>
      </c>
      <c r="F50" s="26">
        <v>1368.68</v>
      </c>
      <c r="G50" s="26">
        <v>1369.74</v>
      </c>
      <c r="H50" s="26">
        <v>1387.98</v>
      </c>
      <c r="I50" s="26">
        <v>1461.08</v>
      </c>
      <c r="J50" s="26">
        <v>1513.97</v>
      </c>
      <c r="K50" s="26">
        <v>1627.81</v>
      </c>
      <c r="L50" s="26">
        <v>1719.09</v>
      </c>
      <c r="M50" s="26">
        <v>1719.17</v>
      </c>
      <c r="N50" s="26">
        <v>1719.59</v>
      </c>
      <c r="O50" s="26">
        <v>1714.93</v>
      </c>
      <c r="P50" s="26">
        <v>1700</v>
      </c>
      <c r="Q50" s="26">
        <v>1691.34</v>
      </c>
      <c r="R50" s="26">
        <v>1684.64</v>
      </c>
      <c r="S50" s="26">
        <v>1695.46</v>
      </c>
      <c r="T50" s="26">
        <v>1717.23</v>
      </c>
      <c r="U50" s="26">
        <v>1738.01</v>
      </c>
      <c r="V50" s="26">
        <v>1736.36</v>
      </c>
      <c r="W50" s="26">
        <v>1720.38</v>
      </c>
      <c r="X50" s="26">
        <v>1696.35</v>
      </c>
      <c r="Y50" s="27">
        <v>1648.88</v>
      </c>
    </row>
    <row r="51" spans="1:25" ht="15.75">
      <c r="A51" s="24" t="str">
        <f t="shared" si="0"/>
        <v>09.03.2024</v>
      </c>
      <c r="B51" s="25">
        <v>1545.63</v>
      </c>
      <c r="C51" s="26">
        <v>1480.93</v>
      </c>
      <c r="D51" s="26">
        <v>1501.42</v>
      </c>
      <c r="E51" s="26">
        <v>1414.94</v>
      </c>
      <c r="F51" s="26">
        <v>1381.3</v>
      </c>
      <c r="G51" s="26">
        <v>1373.82</v>
      </c>
      <c r="H51" s="26">
        <v>1418.64</v>
      </c>
      <c r="I51" s="26">
        <v>1476.99</v>
      </c>
      <c r="J51" s="26">
        <v>1578.51</v>
      </c>
      <c r="K51" s="26">
        <v>1655.93</v>
      </c>
      <c r="L51" s="26">
        <v>1773.98</v>
      </c>
      <c r="M51" s="26">
        <v>1789.12</v>
      </c>
      <c r="N51" s="26">
        <v>1790.48</v>
      </c>
      <c r="O51" s="26">
        <v>1774.49</v>
      </c>
      <c r="P51" s="26">
        <v>1755.1</v>
      </c>
      <c r="Q51" s="26">
        <v>1742.68</v>
      </c>
      <c r="R51" s="26">
        <v>1747.17</v>
      </c>
      <c r="S51" s="26">
        <v>1760.57</v>
      </c>
      <c r="T51" s="26">
        <v>1777.18</v>
      </c>
      <c r="U51" s="26">
        <v>1806.27</v>
      </c>
      <c r="V51" s="26">
        <v>1793.87</v>
      </c>
      <c r="W51" s="26">
        <v>1765.26</v>
      </c>
      <c r="X51" s="26">
        <v>1711.6</v>
      </c>
      <c r="Y51" s="27">
        <v>1650.47</v>
      </c>
    </row>
    <row r="52" spans="1:25" ht="15.75">
      <c r="A52" s="24" t="str">
        <f t="shared" si="0"/>
        <v>10.03.2024</v>
      </c>
      <c r="B52" s="25">
        <v>1570.43</v>
      </c>
      <c r="C52" s="26">
        <v>1487.04</v>
      </c>
      <c r="D52" s="26">
        <v>1389.6</v>
      </c>
      <c r="E52" s="26">
        <v>1341.04</v>
      </c>
      <c r="F52" s="26">
        <v>1338</v>
      </c>
      <c r="G52" s="26">
        <v>1334.3</v>
      </c>
      <c r="H52" s="26">
        <v>1370.8</v>
      </c>
      <c r="I52" s="26">
        <v>1425.63</v>
      </c>
      <c r="J52" s="26">
        <v>1486.24</v>
      </c>
      <c r="K52" s="26">
        <v>1614.58</v>
      </c>
      <c r="L52" s="26">
        <v>1737.01</v>
      </c>
      <c r="M52" s="26">
        <v>1745.67</v>
      </c>
      <c r="N52" s="26">
        <v>1759.23</v>
      </c>
      <c r="O52" s="26">
        <v>1743.39</v>
      </c>
      <c r="P52" s="26">
        <v>1734.58</v>
      </c>
      <c r="Q52" s="26">
        <v>1730.12</v>
      </c>
      <c r="R52" s="26">
        <v>1731.96</v>
      </c>
      <c r="S52" s="26">
        <v>1738.9</v>
      </c>
      <c r="T52" s="26">
        <v>1781.28</v>
      </c>
      <c r="U52" s="26">
        <v>1814.25</v>
      </c>
      <c r="V52" s="26">
        <v>1809.4</v>
      </c>
      <c r="W52" s="26">
        <v>1777.28</v>
      </c>
      <c r="X52" s="26">
        <v>1682.96</v>
      </c>
      <c r="Y52" s="27">
        <v>1640.52</v>
      </c>
    </row>
    <row r="53" spans="1:25" ht="15.75">
      <c r="A53" s="24" t="str">
        <f t="shared" si="0"/>
        <v>11.03.2024</v>
      </c>
      <c r="B53" s="25">
        <v>1510.02</v>
      </c>
      <c r="C53" s="26">
        <v>1367.57</v>
      </c>
      <c r="D53" s="26">
        <v>1333.03</v>
      </c>
      <c r="E53" s="26">
        <v>1330.32</v>
      </c>
      <c r="F53" s="26">
        <v>1328.41</v>
      </c>
      <c r="G53" s="26">
        <v>1331.38</v>
      </c>
      <c r="H53" s="26">
        <v>1405.3</v>
      </c>
      <c r="I53" s="26">
        <v>1522.15</v>
      </c>
      <c r="J53" s="26">
        <v>1631.81</v>
      </c>
      <c r="K53" s="26">
        <v>1745.2</v>
      </c>
      <c r="L53" s="26">
        <v>1785.85</v>
      </c>
      <c r="M53" s="26">
        <v>1804.52</v>
      </c>
      <c r="N53" s="26">
        <v>1781.04</v>
      </c>
      <c r="O53" s="26">
        <v>1781.56</v>
      </c>
      <c r="P53" s="26">
        <v>1760.64</v>
      </c>
      <c r="Q53" s="26">
        <v>1737.1</v>
      </c>
      <c r="R53" s="26">
        <v>1726.28</v>
      </c>
      <c r="S53" s="26">
        <v>1739.07</v>
      </c>
      <c r="T53" s="26">
        <v>1772.75</v>
      </c>
      <c r="U53" s="26">
        <v>1777</v>
      </c>
      <c r="V53" s="26">
        <v>1747.76</v>
      </c>
      <c r="W53" s="26">
        <v>1689.53</v>
      </c>
      <c r="X53" s="26">
        <v>1615.37</v>
      </c>
      <c r="Y53" s="27">
        <v>1580.51</v>
      </c>
    </row>
    <row r="54" spans="1:25" ht="15.75">
      <c r="A54" s="24" t="str">
        <f t="shared" si="0"/>
        <v>12.03.2024</v>
      </c>
      <c r="B54" s="25">
        <v>1454.12</v>
      </c>
      <c r="C54" s="26">
        <v>1332.68</v>
      </c>
      <c r="D54" s="26">
        <v>1359.97</v>
      </c>
      <c r="E54" s="26">
        <v>1332</v>
      </c>
      <c r="F54" s="26">
        <v>1330.69</v>
      </c>
      <c r="G54" s="26">
        <v>1355.32</v>
      </c>
      <c r="H54" s="26">
        <v>1422.79</v>
      </c>
      <c r="I54" s="26">
        <v>1578.82</v>
      </c>
      <c r="J54" s="26">
        <v>1652.04</v>
      </c>
      <c r="K54" s="26">
        <v>1799.02</v>
      </c>
      <c r="L54" s="26">
        <v>1815.97</v>
      </c>
      <c r="M54" s="26">
        <v>1816.21</v>
      </c>
      <c r="N54" s="26">
        <v>1790.83</v>
      </c>
      <c r="O54" s="26">
        <v>1793.5</v>
      </c>
      <c r="P54" s="26">
        <v>1766.32</v>
      </c>
      <c r="Q54" s="26">
        <v>1767.12</v>
      </c>
      <c r="R54" s="26">
        <v>1764.69</v>
      </c>
      <c r="S54" s="26">
        <v>1802.48</v>
      </c>
      <c r="T54" s="26">
        <v>1817.87</v>
      </c>
      <c r="U54" s="26">
        <v>1827.86</v>
      </c>
      <c r="V54" s="26">
        <v>1830.57</v>
      </c>
      <c r="W54" s="26">
        <v>1765.59</v>
      </c>
      <c r="X54" s="26">
        <v>1694.4</v>
      </c>
      <c r="Y54" s="27">
        <v>1613.05</v>
      </c>
    </row>
    <row r="55" spans="1:25" ht="15.75">
      <c r="A55" s="24" t="str">
        <f t="shared" si="0"/>
        <v>13.03.2024</v>
      </c>
      <c r="B55" s="25">
        <v>1519.48</v>
      </c>
      <c r="C55" s="26">
        <v>1379.52</v>
      </c>
      <c r="D55" s="26">
        <v>1335.4</v>
      </c>
      <c r="E55" s="26">
        <v>1327.14</v>
      </c>
      <c r="F55" s="26">
        <v>1325.17</v>
      </c>
      <c r="G55" s="26">
        <v>1333.78</v>
      </c>
      <c r="H55" s="26">
        <v>1387.87</v>
      </c>
      <c r="I55" s="26">
        <v>1543.43</v>
      </c>
      <c r="J55" s="26">
        <v>1672.06</v>
      </c>
      <c r="K55" s="26">
        <v>1813.67</v>
      </c>
      <c r="L55" s="26">
        <v>1779.63</v>
      </c>
      <c r="M55" s="26">
        <v>1819.62</v>
      </c>
      <c r="N55" s="26">
        <v>1806.99</v>
      </c>
      <c r="O55" s="26">
        <v>1767.08</v>
      </c>
      <c r="P55" s="26">
        <v>1747.76</v>
      </c>
      <c r="Q55" s="26">
        <v>1769.94</v>
      </c>
      <c r="R55" s="26">
        <v>1752.6</v>
      </c>
      <c r="S55" s="26">
        <v>1753.63</v>
      </c>
      <c r="T55" s="26">
        <v>1761.24</v>
      </c>
      <c r="U55" s="26">
        <v>1775.82</v>
      </c>
      <c r="V55" s="26">
        <v>1750.42</v>
      </c>
      <c r="W55" s="26">
        <v>1737.65</v>
      </c>
      <c r="X55" s="26">
        <v>1660.93</v>
      </c>
      <c r="Y55" s="27">
        <v>1597.83</v>
      </c>
    </row>
    <row r="56" spans="1:25" ht="15.75">
      <c r="A56" s="24" t="str">
        <f t="shared" si="0"/>
        <v>14.03.2024</v>
      </c>
      <c r="B56" s="25">
        <v>1505.61</v>
      </c>
      <c r="C56" s="26">
        <v>1368.95</v>
      </c>
      <c r="D56" s="26">
        <v>1366.2</v>
      </c>
      <c r="E56" s="26">
        <v>1330.29</v>
      </c>
      <c r="F56" s="26">
        <v>1330.28</v>
      </c>
      <c r="G56" s="26">
        <v>1362.44</v>
      </c>
      <c r="H56" s="26">
        <v>1418.74</v>
      </c>
      <c r="I56" s="26">
        <v>1562.37</v>
      </c>
      <c r="J56" s="26">
        <v>1633.82</v>
      </c>
      <c r="K56" s="26">
        <v>1754.63</v>
      </c>
      <c r="L56" s="26">
        <v>1757.19</v>
      </c>
      <c r="M56" s="26">
        <v>1795.69</v>
      </c>
      <c r="N56" s="26">
        <v>1774.55</v>
      </c>
      <c r="O56" s="26">
        <v>1798.58</v>
      </c>
      <c r="P56" s="26">
        <v>1774.52</v>
      </c>
      <c r="Q56" s="26">
        <v>1747.58</v>
      </c>
      <c r="R56" s="26">
        <v>1750.48</v>
      </c>
      <c r="S56" s="26">
        <v>1757.55</v>
      </c>
      <c r="T56" s="26">
        <v>1775.23</v>
      </c>
      <c r="U56" s="26">
        <v>1772.05</v>
      </c>
      <c r="V56" s="26">
        <v>1799.43</v>
      </c>
      <c r="W56" s="26">
        <v>1743.97</v>
      </c>
      <c r="X56" s="26">
        <v>1681.65</v>
      </c>
      <c r="Y56" s="27">
        <v>1618.86</v>
      </c>
    </row>
    <row r="57" spans="1:25" ht="15.75">
      <c r="A57" s="24" t="str">
        <f t="shared" si="0"/>
        <v>15.03.2024</v>
      </c>
      <c r="B57" s="25">
        <v>1541.21</v>
      </c>
      <c r="C57" s="26">
        <v>1422.01</v>
      </c>
      <c r="D57" s="26">
        <v>1364.44</v>
      </c>
      <c r="E57" s="26">
        <v>1332.23</v>
      </c>
      <c r="F57" s="26">
        <v>1331.68</v>
      </c>
      <c r="G57" s="26">
        <v>1343.83</v>
      </c>
      <c r="H57" s="26">
        <v>1407.98</v>
      </c>
      <c r="I57" s="26">
        <v>1564.08</v>
      </c>
      <c r="J57" s="26">
        <v>1630.81</v>
      </c>
      <c r="K57" s="26">
        <v>1743.79</v>
      </c>
      <c r="L57" s="26">
        <v>1756.29</v>
      </c>
      <c r="M57" s="26">
        <v>1764.17</v>
      </c>
      <c r="N57" s="26">
        <v>1743.66</v>
      </c>
      <c r="O57" s="26">
        <v>1773.19</v>
      </c>
      <c r="P57" s="26">
        <v>1767.06</v>
      </c>
      <c r="Q57" s="26">
        <v>1754.87</v>
      </c>
      <c r="R57" s="26">
        <v>1759.06</v>
      </c>
      <c r="S57" s="26">
        <v>1792.1</v>
      </c>
      <c r="T57" s="26">
        <v>1821.71</v>
      </c>
      <c r="U57" s="26">
        <v>1803.47</v>
      </c>
      <c r="V57" s="26">
        <v>1796.59</v>
      </c>
      <c r="W57" s="26">
        <v>1783.55</v>
      </c>
      <c r="X57" s="26">
        <v>1730.04</v>
      </c>
      <c r="Y57" s="27">
        <v>1639.49</v>
      </c>
    </row>
    <row r="58" spans="1:25" ht="15.75">
      <c r="A58" s="24" t="str">
        <f t="shared" si="0"/>
        <v>16.03.2024</v>
      </c>
      <c r="B58" s="25">
        <v>1547.28</v>
      </c>
      <c r="C58" s="26">
        <v>1507.86</v>
      </c>
      <c r="D58" s="26">
        <v>1526.38</v>
      </c>
      <c r="E58" s="26">
        <v>1414.9</v>
      </c>
      <c r="F58" s="26">
        <v>1407.26</v>
      </c>
      <c r="G58" s="26">
        <v>1394.49</v>
      </c>
      <c r="H58" s="26">
        <v>1407.66</v>
      </c>
      <c r="I58" s="26">
        <v>1533.02</v>
      </c>
      <c r="J58" s="26">
        <v>1589.91</v>
      </c>
      <c r="K58" s="26">
        <v>1632.44</v>
      </c>
      <c r="L58" s="26">
        <v>1793.96</v>
      </c>
      <c r="M58" s="26">
        <v>1849.13</v>
      </c>
      <c r="N58" s="26">
        <v>1860.02</v>
      </c>
      <c r="O58" s="26">
        <v>1848.36</v>
      </c>
      <c r="P58" s="26">
        <v>1821.68</v>
      </c>
      <c r="Q58" s="26">
        <v>1819.58</v>
      </c>
      <c r="R58" s="26">
        <v>1775.86</v>
      </c>
      <c r="S58" s="26">
        <v>1756.34</v>
      </c>
      <c r="T58" s="26">
        <v>1795.44</v>
      </c>
      <c r="U58" s="26">
        <v>1861.2</v>
      </c>
      <c r="V58" s="26">
        <v>1857.17</v>
      </c>
      <c r="W58" s="26">
        <v>1801.6</v>
      </c>
      <c r="X58" s="26">
        <v>1709.52</v>
      </c>
      <c r="Y58" s="27">
        <v>1631.12</v>
      </c>
    </row>
    <row r="59" spans="1:25" ht="15.75">
      <c r="A59" s="24" t="str">
        <f t="shared" si="0"/>
        <v>17.03.2024</v>
      </c>
      <c r="B59" s="25">
        <v>1544.16</v>
      </c>
      <c r="C59" s="26">
        <v>1489.06</v>
      </c>
      <c r="D59" s="26">
        <v>1546.22</v>
      </c>
      <c r="E59" s="26">
        <v>1433.21</v>
      </c>
      <c r="F59" s="26">
        <v>1402.53</v>
      </c>
      <c r="G59" s="26">
        <v>1378.97</v>
      </c>
      <c r="H59" s="26">
        <v>1387.94</v>
      </c>
      <c r="I59" s="26">
        <v>1451.96</v>
      </c>
      <c r="J59" s="26">
        <v>1562.21</v>
      </c>
      <c r="K59" s="26">
        <v>1608.18</v>
      </c>
      <c r="L59" s="26">
        <v>1653.85</v>
      </c>
      <c r="M59" s="26">
        <v>1755.77</v>
      </c>
      <c r="N59" s="26">
        <v>1747.66</v>
      </c>
      <c r="O59" s="26">
        <v>1743.24</v>
      </c>
      <c r="P59" s="26">
        <v>1732.27</v>
      </c>
      <c r="Q59" s="26">
        <v>1731.63</v>
      </c>
      <c r="R59" s="26">
        <v>1755.63</v>
      </c>
      <c r="S59" s="26">
        <v>1793.69</v>
      </c>
      <c r="T59" s="26">
        <v>1823.91</v>
      </c>
      <c r="U59" s="26">
        <v>1846.85</v>
      </c>
      <c r="V59" s="26">
        <v>1946.82</v>
      </c>
      <c r="W59" s="26">
        <v>1976.74</v>
      </c>
      <c r="X59" s="26">
        <v>1812.69</v>
      </c>
      <c r="Y59" s="27">
        <v>1648.24</v>
      </c>
    </row>
    <row r="60" spans="1:25" ht="15.75">
      <c r="A60" s="24" t="str">
        <f t="shared" si="0"/>
        <v>18.03.2024</v>
      </c>
      <c r="B60" s="25">
        <v>1555.02</v>
      </c>
      <c r="C60" s="26">
        <v>1530.18</v>
      </c>
      <c r="D60" s="26">
        <v>1516.68</v>
      </c>
      <c r="E60" s="26">
        <v>1426.92</v>
      </c>
      <c r="F60" s="26">
        <v>1406.36</v>
      </c>
      <c r="G60" s="26">
        <v>1423.61</v>
      </c>
      <c r="H60" s="26">
        <v>1509.68</v>
      </c>
      <c r="I60" s="26">
        <v>1582.65</v>
      </c>
      <c r="J60" s="26">
        <v>1655.72</v>
      </c>
      <c r="K60" s="26">
        <v>1659.4</v>
      </c>
      <c r="L60" s="26">
        <v>1827.39</v>
      </c>
      <c r="M60" s="26">
        <v>1858.11</v>
      </c>
      <c r="N60" s="26">
        <v>1811.65</v>
      </c>
      <c r="O60" s="26">
        <v>1809.55</v>
      </c>
      <c r="P60" s="26">
        <v>1800.36</v>
      </c>
      <c r="Q60" s="26">
        <v>1793.48</v>
      </c>
      <c r="R60" s="26">
        <v>1786.02</v>
      </c>
      <c r="S60" s="26">
        <v>1812.15</v>
      </c>
      <c r="T60" s="26">
        <v>1841.71</v>
      </c>
      <c r="U60" s="26">
        <v>1785.07</v>
      </c>
      <c r="V60" s="26">
        <v>1804.74</v>
      </c>
      <c r="W60" s="26">
        <v>1780.66</v>
      </c>
      <c r="X60" s="26">
        <v>1652.86</v>
      </c>
      <c r="Y60" s="27">
        <v>1565.19</v>
      </c>
    </row>
    <row r="61" spans="1:25" ht="15.75">
      <c r="A61" s="24" t="str">
        <f t="shared" si="0"/>
        <v>19.03.2024</v>
      </c>
      <c r="B61" s="25">
        <v>1519.64</v>
      </c>
      <c r="C61" s="26">
        <v>1467.77</v>
      </c>
      <c r="D61" s="26">
        <v>1388.51</v>
      </c>
      <c r="E61" s="26">
        <v>1374.9</v>
      </c>
      <c r="F61" s="26">
        <v>1373.64</v>
      </c>
      <c r="G61" s="26">
        <v>1377.59</v>
      </c>
      <c r="H61" s="26">
        <v>1436.58</v>
      </c>
      <c r="I61" s="26">
        <v>1553.34</v>
      </c>
      <c r="J61" s="26">
        <v>1621.33</v>
      </c>
      <c r="K61" s="26">
        <v>1657.14</v>
      </c>
      <c r="L61" s="26">
        <v>1836.63</v>
      </c>
      <c r="M61" s="26">
        <v>1876.54</v>
      </c>
      <c r="N61" s="26">
        <v>1815.62</v>
      </c>
      <c r="O61" s="26">
        <v>1776.48</v>
      </c>
      <c r="P61" s="26">
        <v>1724.79</v>
      </c>
      <c r="Q61" s="26">
        <v>1655.12</v>
      </c>
      <c r="R61" s="26">
        <v>1694.02</v>
      </c>
      <c r="S61" s="26">
        <v>1719.23</v>
      </c>
      <c r="T61" s="26">
        <v>1731.29</v>
      </c>
      <c r="U61" s="26">
        <v>1712.05</v>
      </c>
      <c r="V61" s="26">
        <v>1793.4</v>
      </c>
      <c r="W61" s="26">
        <v>1803.53</v>
      </c>
      <c r="X61" s="26">
        <v>1651.21</v>
      </c>
      <c r="Y61" s="27">
        <v>1547.36</v>
      </c>
    </row>
    <row r="62" spans="1:25" ht="15.75">
      <c r="A62" s="24" t="str">
        <f t="shared" si="0"/>
        <v>20.03.2024</v>
      </c>
      <c r="B62" s="25">
        <v>1477.73</v>
      </c>
      <c r="C62" s="26">
        <v>1421.84</v>
      </c>
      <c r="D62" s="26">
        <v>1378.76</v>
      </c>
      <c r="E62" s="26">
        <v>1364.34</v>
      </c>
      <c r="F62" s="26">
        <v>1360.29</v>
      </c>
      <c r="G62" s="26">
        <v>1374.65</v>
      </c>
      <c r="H62" s="26">
        <v>1396.77</v>
      </c>
      <c r="I62" s="26">
        <v>1519.53</v>
      </c>
      <c r="J62" s="26">
        <v>1608.14</v>
      </c>
      <c r="K62" s="26">
        <v>1661.91</v>
      </c>
      <c r="L62" s="26">
        <v>1734.75</v>
      </c>
      <c r="M62" s="26">
        <v>1763.67</v>
      </c>
      <c r="N62" s="26">
        <v>1761.85</v>
      </c>
      <c r="O62" s="26">
        <v>1785.96</v>
      </c>
      <c r="P62" s="26">
        <v>1765.02</v>
      </c>
      <c r="Q62" s="26">
        <v>1771.89</v>
      </c>
      <c r="R62" s="26">
        <v>1764.47</v>
      </c>
      <c r="S62" s="26">
        <v>1767.26</v>
      </c>
      <c r="T62" s="26">
        <v>1769.88</v>
      </c>
      <c r="U62" s="26">
        <v>1737.36</v>
      </c>
      <c r="V62" s="26">
        <v>1769.31</v>
      </c>
      <c r="W62" s="26">
        <v>1760.25</v>
      </c>
      <c r="X62" s="26">
        <v>1661.84</v>
      </c>
      <c r="Y62" s="27">
        <v>1612.07</v>
      </c>
    </row>
    <row r="63" spans="1:25" ht="15.75">
      <c r="A63" s="24" t="str">
        <f t="shared" si="0"/>
        <v>21.03.2024</v>
      </c>
      <c r="B63" s="25">
        <v>1517.14</v>
      </c>
      <c r="C63" s="26">
        <v>1463.74</v>
      </c>
      <c r="D63" s="26">
        <v>1377.15</v>
      </c>
      <c r="E63" s="26">
        <v>1370.98</v>
      </c>
      <c r="F63" s="26">
        <v>1368.03</v>
      </c>
      <c r="G63" s="26">
        <v>1373.78</v>
      </c>
      <c r="H63" s="26">
        <v>1397.95</v>
      </c>
      <c r="I63" s="26">
        <v>1520.59</v>
      </c>
      <c r="J63" s="26">
        <v>1563.05</v>
      </c>
      <c r="K63" s="26">
        <v>1657.65</v>
      </c>
      <c r="L63" s="26">
        <v>1656.97</v>
      </c>
      <c r="M63" s="26">
        <v>1653.14</v>
      </c>
      <c r="N63" s="26">
        <v>1629.13</v>
      </c>
      <c r="O63" s="26">
        <v>1648.14</v>
      </c>
      <c r="P63" s="26">
        <v>1639.26</v>
      </c>
      <c r="Q63" s="26">
        <v>1645.76</v>
      </c>
      <c r="R63" s="26">
        <v>1642.01</v>
      </c>
      <c r="S63" s="26">
        <v>1646.1</v>
      </c>
      <c r="T63" s="26">
        <v>1653.08</v>
      </c>
      <c r="U63" s="26">
        <v>1634.22</v>
      </c>
      <c r="V63" s="26">
        <v>1633.42</v>
      </c>
      <c r="W63" s="26">
        <v>1645.92</v>
      </c>
      <c r="X63" s="26">
        <v>1568.18</v>
      </c>
      <c r="Y63" s="27">
        <v>1543.85</v>
      </c>
    </row>
    <row r="64" spans="1:25" ht="15.75">
      <c r="A64" s="24" t="str">
        <f t="shared" si="0"/>
        <v>22.03.2024</v>
      </c>
      <c r="B64" s="25">
        <v>1447.92</v>
      </c>
      <c r="C64" s="26">
        <v>1389.94</v>
      </c>
      <c r="D64" s="26">
        <v>1309.48</v>
      </c>
      <c r="E64" s="26">
        <v>1288.35</v>
      </c>
      <c r="F64" s="26">
        <v>1287.72</v>
      </c>
      <c r="G64" s="26">
        <v>1289.61</v>
      </c>
      <c r="H64" s="26">
        <v>1366</v>
      </c>
      <c r="I64" s="26">
        <v>1507.2</v>
      </c>
      <c r="J64" s="26">
        <v>1556.17</v>
      </c>
      <c r="K64" s="26">
        <v>1617.11</v>
      </c>
      <c r="L64" s="26">
        <v>1657.25</v>
      </c>
      <c r="M64" s="26">
        <v>1653.08</v>
      </c>
      <c r="N64" s="26">
        <v>1639.24</v>
      </c>
      <c r="O64" s="26">
        <v>1654.05</v>
      </c>
      <c r="P64" s="26">
        <v>1655.18</v>
      </c>
      <c r="Q64" s="26">
        <v>1653.88</v>
      </c>
      <c r="R64" s="26">
        <v>1656.36</v>
      </c>
      <c r="S64" s="26">
        <v>1677.12</v>
      </c>
      <c r="T64" s="26">
        <v>1691.13</v>
      </c>
      <c r="U64" s="26">
        <v>1680.89</v>
      </c>
      <c r="V64" s="26">
        <v>1688.95</v>
      </c>
      <c r="W64" s="26">
        <v>1664.85</v>
      </c>
      <c r="X64" s="26">
        <v>1549.85</v>
      </c>
      <c r="Y64" s="27">
        <v>1530.48</v>
      </c>
    </row>
    <row r="65" spans="1:25" ht="15.75">
      <c r="A65" s="24" t="str">
        <f t="shared" si="0"/>
        <v>23.03.2024</v>
      </c>
      <c r="B65" s="25">
        <v>1493.46</v>
      </c>
      <c r="C65" s="26">
        <v>1418.14</v>
      </c>
      <c r="D65" s="26">
        <v>1527.49</v>
      </c>
      <c r="E65" s="26">
        <v>1507.89</v>
      </c>
      <c r="F65" s="26">
        <v>1487.23</v>
      </c>
      <c r="G65" s="26">
        <v>1490.23</v>
      </c>
      <c r="H65" s="26">
        <v>1516.79</v>
      </c>
      <c r="I65" s="26">
        <v>1536.51</v>
      </c>
      <c r="J65" s="26">
        <v>1563.28</v>
      </c>
      <c r="K65" s="26">
        <v>1650.08</v>
      </c>
      <c r="L65" s="26">
        <v>1734.83</v>
      </c>
      <c r="M65" s="26">
        <v>1755.99</v>
      </c>
      <c r="N65" s="26">
        <v>1758.39</v>
      </c>
      <c r="O65" s="26">
        <v>1746.32</v>
      </c>
      <c r="P65" s="26">
        <v>1730.61</v>
      </c>
      <c r="Q65" s="26">
        <v>1729.81</v>
      </c>
      <c r="R65" s="26">
        <v>1729.5</v>
      </c>
      <c r="S65" s="26">
        <v>1760.34</v>
      </c>
      <c r="T65" s="26">
        <v>1779.18</v>
      </c>
      <c r="U65" s="26">
        <v>1781.48</v>
      </c>
      <c r="V65" s="26">
        <v>1799.55</v>
      </c>
      <c r="W65" s="26">
        <v>1836.61</v>
      </c>
      <c r="X65" s="26">
        <v>1724.8</v>
      </c>
      <c r="Y65" s="27">
        <v>1644</v>
      </c>
    </row>
    <row r="66" spans="1:25" ht="15.75">
      <c r="A66" s="24" t="str">
        <f t="shared" si="0"/>
        <v>24.03.2024</v>
      </c>
      <c r="B66" s="25">
        <v>1534.86</v>
      </c>
      <c r="C66" s="26">
        <v>1506.7</v>
      </c>
      <c r="D66" s="26">
        <v>1470.3</v>
      </c>
      <c r="E66" s="26">
        <v>1373.66</v>
      </c>
      <c r="F66" s="26">
        <v>1339.83</v>
      </c>
      <c r="G66" s="26">
        <v>1339.72</v>
      </c>
      <c r="H66" s="26">
        <v>1352.31</v>
      </c>
      <c r="I66" s="26">
        <v>1379.63</v>
      </c>
      <c r="J66" s="26">
        <v>1431.31</v>
      </c>
      <c r="K66" s="26">
        <v>1554.2</v>
      </c>
      <c r="L66" s="26">
        <v>1581.37</v>
      </c>
      <c r="M66" s="26">
        <v>1657.43</v>
      </c>
      <c r="N66" s="26">
        <v>1658.05</v>
      </c>
      <c r="O66" s="26">
        <v>1658.15</v>
      </c>
      <c r="P66" s="26">
        <v>1657.23</v>
      </c>
      <c r="Q66" s="26">
        <v>1655.52</v>
      </c>
      <c r="R66" s="26">
        <v>1658.8</v>
      </c>
      <c r="S66" s="26">
        <v>1690.77</v>
      </c>
      <c r="T66" s="26">
        <v>1711.53</v>
      </c>
      <c r="U66" s="26">
        <v>1714.97</v>
      </c>
      <c r="V66" s="26">
        <v>1745.81</v>
      </c>
      <c r="W66" s="26">
        <v>1767.88</v>
      </c>
      <c r="X66" s="26">
        <v>1653.72</v>
      </c>
      <c r="Y66" s="27">
        <v>1550.92</v>
      </c>
    </row>
    <row r="67" spans="1:25" ht="15.75">
      <c r="A67" s="24" t="str">
        <f t="shared" si="0"/>
        <v>25.03.2024</v>
      </c>
      <c r="B67" s="25">
        <v>1507.69</v>
      </c>
      <c r="C67" s="26">
        <v>1439.61</v>
      </c>
      <c r="D67" s="26">
        <v>1460.34</v>
      </c>
      <c r="E67" s="26">
        <v>1378.66</v>
      </c>
      <c r="F67" s="26">
        <v>1345.01</v>
      </c>
      <c r="G67" s="26">
        <v>1352.24</v>
      </c>
      <c r="H67" s="26">
        <v>1461.09</v>
      </c>
      <c r="I67" s="26">
        <v>1528.72</v>
      </c>
      <c r="J67" s="26">
        <v>1558.25</v>
      </c>
      <c r="K67" s="26">
        <v>1569.77</v>
      </c>
      <c r="L67" s="26">
        <v>1653.16</v>
      </c>
      <c r="M67" s="26">
        <v>1648.73</v>
      </c>
      <c r="N67" s="26">
        <v>1666.44</v>
      </c>
      <c r="O67" s="26">
        <v>1662.36</v>
      </c>
      <c r="P67" s="26">
        <v>1662.25</v>
      </c>
      <c r="Q67" s="26">
        <v>1662.66</v>
      </c>
      <c r="R67" s="26">
        <v>1665.64</v>
      </c>
      <c r="S67" s="26">
        <v>1716.5</v>
      </c>
      <c r="T67" s="26">
        <v>1768.72</v>
      </c>
      <c r="U67" s="26">
        <v>1725.49</v>
      </c>
      <c r="V67" s="26">
        <v>1723.57</v>
      </c>
      <c r="W67" s="26">
        <v>1724.92</v>
      </c>
      <c r="X67" s="26">
        <v>1599.76</v>
      </c>
      <c r="Y67" s="27">
        <v>1536</v>
      </c>
    </row>
    <row r="68" spans="1:25" ht="15.75">
      <c r="A68" s="24" t="str">
        <f t="shared" si="0"/>
        <v>26.03.2024</v>
      </c>
      <c r="B68" s="25">
        <v>1439.01</v>
      </c>
      <c r="C68" s="26">
        <v>1405.06</v>
      </c>
      <c r="D68" s="26">
        <v>1354.26</v>
      </c>
      <c r="E68" s="26">
        <v>1309.22</v>
      </c>
      <c r="F68" s="26">
        <v>1261.48</v>
      </c>
      <c r="G68" s="26">
        <v>1272.79</v>
      </c>
      <c r="H68" s="26">
        <v>1331.05</v>
      </c>
      <c r="I68" s="26">
        <v>1453.3</v>
      </c>
      <c r="J68" s="26">
        <v>1550.53</v>
      </c>
      <c r="K68" s="26">
        <v>1605.17</v>
      </c>
      <c r="L68" s="26">
        <v>1614.94</v>
      </c>
      <c r="M68" s="26">
        <v>1620.6</v>
      </c>
      <c r="N68" s="26">
        <v>1603.75</v>
      </c>
      <c r="O68" s="26">
        <v>1626.5</v>
      </c>
      <c r="P68" s="26">
        <v>1619.31</v>
      </c>
      <c r="Q68" s="26">
        <v>1612.84</v>
      </c>
      <c r="R68" s="26">
        <v>1622.64</v>
      </c>
      <c r="S68" s="26">
        <v>1641.51</v>
      </c>
      <c r="T68" s="26">
        <v>1643.25</v>
      </c>
      <c r="U68" s="26">
        <v>1642</v>
      </c>
      <c r="V68" s="26">
        <v>1602.4</v>
      </c>
      <c r="W68" s="26">
        <v>1555.48</v>
      </c>
      <c r="X68" s="26">
        <v>1513.01</v>
      </c>
      <c r="Y68" s="27">
        <v>1451.58</v>
      </c>
    </row>
    <row r="69" spans="1:25" ht="15.75">
      <c r="A69" s="24" t="str">
        <f t="shared" si="0"/>
        <v>27.03.2024</v>
      </c>
      <c r="B69" s="25">
        <v>1325.93</v>
      </c>
      <c r="C69" s="26">
        <v>1269.16</v>
      </c>
      <c r="D69" s="26">
        <v>1254.93</v>
      </c>
      <c r="E69" s="26">
        <v>1245.14</v>
      </c>
      <c r="F69" s="26">
        <v>1245.69</v>
      </c>
      <c r="G69" s="26">
        <v>1267.27</v>
      </c>
      <c r="H69" s="26">
        <v>1278.95</v>
      </c>
      <c r="I69" s="26">
        <v>1370.34</v>
      </c>
      <c r="J69" s="26">
        <v>1543.13</v>
      </c>
      <c r="K69" s="26">
        <v>1529</v>
      </c>
      <c r="L69" s="26">
        <v>1539.29</v>
      </c>
      <c r="M69" s="26">
        <v>1521.83</v>
      </c>
      <c r="N69" s="26">
        <v>1507.12</v>
      </c>
      <c r="O69" s="26">
        <v>1503.57</v>
      </c>
      <c r="P69" s="26">
        <v>1478.67</v>
      </c>
      <c r="Q69" s="26">
        <v>1476.05</v>
      </c>
      <c r="R69" s="26">
        <v>1513.61</v>
      </c>
      <c r="S69" s="26">
        <v>1524.56</v>
      </c>
      <c r="T69" s="26">
        <v>1537.89</v>
      </c>
      <c r="U69" s="26">
        <v>1532.19</v>
      </c>
      <c r="V69" s="26">
        <v>1521.24</v>
      </c>
      <c r="W69" s="26">
        <v>1521.63</v>
      </c>
      <c r="X69" s="26">
        <v>1456.19</v>
      </c>
      <c r="Y69" s="27">
        <v>1426.43</v>
      </c>
    </row>
    <row r="70" spans="1:25" ht="15.75">
      <c r="A70" s="24" t="str">
        <f t="shared" si="0"/>
        <v>28.03.2024</v>
      </c>
      <c r="B70" s="25">
        <v>1247.6</v>
      </c>
      <c r="C70" s="26">
        <v>1230.68</v>
      </c>
      <c r="D70" s="26">
        <v>1222.52</v>
      </c>
      <c r="E70" s="26">
        <v>1217.05</v>
      </c>
      <c r="F70" s="26">
        <v>1222.66</v>
      </c>
      <c r="G70" s="26">
        <v>1235.82</v>
      </c>
      <c r="H70" s="26">
        <v>1264.49</v>
      </c>
      <c r="I70" s="26">
        <v>1331.18</v>
      </c>
      <c r="J70" s="26">
        <v>1440.68</v>
      </c>
      <c r="K70" s="26">
        <v>1437.62</v>
      </c>
      <c r="L70" s="26">
        <v>1507.18</v>
      </c>
      <c r="M70" s="26">
        <v>1473.26</v>
      </c>
      <c r="N70" s="26">
        <v>1469.87</v>
      </c>
      <c r="O70" s="26">
        <v>1468.69</v>
      </c>
      <c r="P70" s="26">
        <v>1462.77</v>
      </c>
      <c r="Q70" s="26">
        <v>1465.73</v>
      </c>
      <c r="R70" s="26">
        <v>1468.2</v>
      </c>
      <c r="S70" s="26">
        <v>1525.03</v>
      </c>
      <c r="T70" s="26">
        <v>1521.75</v>
      </c>
      <c r="U70" s="26">
        <v>1519.85</v>
      </c>
      <c r="V70" s="26">
        <v>1493.9</v>
      </c>
      <c r="W70" s="26">
        <v>1468.26</v>
      </c>
      <c r="X70" s="26">
        <v>1439.19</v>
      </c>
      <c r="Y70" s="27">
        <v>1402.01</v>
      </c>
    </row>
    <row r="71" spans="1:25" ht="15.75">
      <c r="A71" s="24" t="str">
        <f t="shared" si="0"/>
        <v>29.03.2024</v>
      </c>
      <c r="B71" s="25">
        <v>1318.71</v>
      </c>
      <c r="C71" s="26">
        <v>1255.93</v>
      </c>
      <c r="D71" s="26">
        <v>1289.08</v>
      </c>
      <c r="E71" s="26">
        <v>1273.61</v>
      </c>
      <c r="F71" s="26">
        <v>1276.9</v>
      </c>
      <c r="G71" s="26">
        <v>1294.02</v>
      </c>
      <c r="H71" s="26">
        <v>1327.02</v>
      </c>
      <c r="I71" s="26">
        <v>1427.99</v>
      </c>
      <c r="J71" s="26">
        <v>1474.65</v>
      </c>
      <c r="K71" s="26">
        <v>1524.09</v>
      </c>
      <c r="L71" s="26">
        <v>1592.94</v>
      </c>
      <c r="M71" s="26">
        <v>1592.11</v>
      </c>
      <c r="N71" s="26">
        <v>1577.57</v>
      </c>
      <c r="O71" s="26">
        <v>1587.27</v>
      </c>
      <c r="P71" s="26">
        <v>1545.43</v>
      </c>
      <c r="Q71" s="26">
        <v>1544.1</v>
      </c>
      <c r="R71" s="26">
        <v>1545.61</v>
      </c>
      <c r="S71" s="26">
        <v>1580.75</v>
      </c>
      <c r="T71" s="26">
        <v>1578.73</v>
      </c>
      <c r="U71" s="26">
        <v>1594.73</v>
      </c>
      <c r="V71" s="26">
        <v>1585.13</v>
      </c>
      <c r="W71" s="26">
        <v>1570.58</v>
      </c>
      <c r="X71" s="26">
        <v>1506.02</v>
      </c>
      <c r="Y71" s="27">
        <v>1437.17</v>
      </c>
    </row>
    <row r="72" spans="1:25" ht="15.75">
      <c r="A72" s="24" t="str">
        <f t="shared" si="0"/>
        <v>30.03.2024</v>
      </c>
      <c r="B72" s="25">
        <v>1258.53</v>
      </c>
      <c r="C72" s="26">
        <v>1278.07</v>
      </c>
      <c r="D72" s="26">
        <v>1484.05</v>
      </c>
      <c r="E72" s="26">
        <v>1447.11</v>
      </c>
      <c r="F72" s="26">
        <v>1418.04</v>
      </c>
      <c r="G72" s="26">
        <v>1388.23</v>
      </c>
      <c r="H72" s="26">
        <v>1437.22</v>
      </c>
      <c r="I72" s="26">
        <v>1502.08</v>
      </c>
      <c r="J72" s="26">
        <v>1531.79</v>
      </c>
      <c r="K72" s="26">
        <v>1544.07</v>
      </c>
      <c r="L72" s="26">
        <v>1776.27</v>
      </c>
      <c r="M72" s="26">
        <v>1802.19</v>
      </c>
      <c r="N72" s="26">
        <v>1816.2</v>
      </c>
      <c r="O72" s="26">
        <v>1821.73</v>
      </c>
      <c r="P72" s="26">
        <v>1792.83</v>
      </c>
      <c r="Q72" s="26">
        <v>1782.62</v>
      </c>
      <c r="R72" s="26">
        <v>1777.54</v>
      </c>
      <c r="S72" s="26">
        <v>1769.94</v>
      </c>
      <c r="T72" s="26">
        <v>1774.97</v>
      </c>
      <c r="U72" s="26">
        <v>1786.98</v>
      </c>
      <c r="V72" s="26">
        <v>1790.95</v>
      </c>
      <c r="W72" s="26">
        <v>1785.4</v>
      </c>
      <c r="X72" s="26">
        <v>1723.81</v>
      </c>
      <c r="Y72" s="27">
        <v>1664.82</v>
      </c>
    </row>
    <row r="73" spans="1:25" ht="16.5" thickBot="1">
      <c r="A73" s="33" t="str">
        <f t="shared" si="0"/>
        <v>31.03.2024</v>
      </c>
      <c r="B73" s="28">
        <v>1504.05</v>
      </c>
      <c r="C73" s="29">
        <v>1477.9</v>
      </c>
      <c r="D73" s="29">
        <v>1496.81</v>
      </c>
      <c r="E73" s="29">
        <v>1454.54</v>
      </c>
      <c r="F73" s="29">
        <v>1407.38</v>
      </c>
      <c r="G73" s="29">
        <v>1409.69</v>
      </c>
      <c r="H73" s="29">
        <v>1432.04</v>
      </c>
      <c r="I73" s="29">
        <v>1478.37</v>
      </c>
      <c r="J73" s="29">
        <v>1490.75</v>
      </c>
      <c r="K73" s="29">
        <v>1536.81</v>
      </c>
      <c r="L73" s="29">
        <v>1607.66</v>
      </c>
      <c r="M73" s="29">
        <v>1667.95</v>
      </c>
      <c r="N73" s="29">
        <v>1682.58</v>
      </c>
      <c r="O73" s="29">
        <v>1680.7</v>
      </c>
      <c r="P73" s="29">
        <v>1656.41</v>
      </c>
      <c r="Q73" s="29">
        <v>1654.01</v>
      </c>
      <c r="R73" s="29">
        <v>1662.29</v>
      </c>
      <c r="S73" s="29">
        <v>1658.15</v>
      </c>
      <c r="T73" s="29">
        <v>1685.66</v>
      </c>
      <c r="U73" s="29">
        <v>1821.94</v>
      </c>
      <c r="V73" s="29">
        <v>1748.99</v>
      </c>
      <c r="W73" s="29">
        <v>1750.69</v>
      </c>
      <c r="X73" s="29">
        <v>1682.86</v>
      </c>
      <c r="Y73" s="30">
        <v>1635.48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01.03.2024</v>
      </c>
      <c r="B77" s="20">
        <v>1439.57</v>
      </c>
      <c r="C77" s="21">
        <v>1355.76</v>
      </c>
      <c r="D77" s="21">
        <v>1369.7</v>
      </c>
      <c r="E77" s="21">
        <v>1331.98</v>
      </c>
      <c r="F77" s="21">
        <v>1362.72</v>
      </c>
      <c r="G77" s="21">
        <v>1386.22</v>
      </c>
      <c r="H77" s="21">
        <v>1484.44</v>
      </c>
      <c r="I77" s="21">
        <v>1551.86</v>
      </c>
      <c r="J77" s="21">
        <v>1631.26</v>
      </c>
      <c r="K77" s="21">
        <v>1658.47</v>
      </c>
      <c r="L77" s="21">
        <v>1819.27</v>
      </c>
      <c r="M77" s="21">
        <v>1805.34</v>
      </c>
      <c r="N77" s="21">
        <v>1783.3</v>
      </c>
      <c r="O77" s="21">
        <v>1831.87</v>
      </c>
      <c r="P77" s="21">
        <v>1839.87</v>
      </c>
      <c r="Q77" s="21">
        <v>1812.94</v>
      </c>
      <c r="R77" s="21">
        <v>1803.21</v>
      </c>
      <c r="S77" s="21">
        <v>1863.27</v>
      </c>
      <c r="T77" s="21">
        <v>1880.45</v>
      </c>
      <c r="U77" s="21">
        <v>1900.86</v>
      </c>
      <c r="V77" s="21">
        <v>1865.09</v>
      </c>
      <c r="W77" s="21">
        <v>1799.33</v>
      </c>
      <c r="X77" s="21">
        <v>1723.03</v>
      </c>
      <c r="Y77" s="22">
        <v>1623.76</v>
      </c>
      <c r="Z77" s="23"/>
    </row>
    <row r="78" spans="1:25" ht="15.75">
      <c r="A78" s="24" t="str">
        <f t="shared" si="1"/>
        <v>02.03.2024</v>
      </c>
      <c r="B78" s="25">
        <v>1499.54</v>
      </c>
      <c r="C78" s="26">
        <v>1471.86</v>
      </c>
      <c r="D78" s="26">
        <v>1575.6</v>
      </c>
      <c r="E78" s="26">
        <v>1539.99</v>
      </c>
      <c r="F78" s="26">
        <v>1536.92</v>
      </c>
      <c r="G78" s="26">
        <v>1538.41</v>
      </c>
      <c r="H78" s="26">
        <v>1545.49</v>
      </c>
      <c r="I78" s="26">
        <v>1558.69</v>
      </c>
      <c r="J78" s="26">
        <v>1638.02</v>
      </c>
      <c r="K78" s="26">
        <v>1788.98</v>
      </c>
      <c r="L78" s="26">
        <v>1989.77</v>
      </c>
      <c r="M78" s="26">
        <v>1999.78</v>
      </c>
      <c r="N78" s="26">
        <v>1992.47</v>
      </c>
      <c r="O78" s="26">
        <v>1984.93</v>
      </c>
      <c r="P78" s="26">
        <v>1972.98</v>
      </c>
      <c r="Q78" s="26">
        <v>1947.67</v>
      </c>
      <c r="R78" s="26">
        <v>1922.61</v>
      </c>
      <c r="S78" s="26">
        <v>1930.56</v>
      </c>
      <c r="T78" s="26">
        <v>1981.33</v>
      </c>
      <c r="U78" s="26">
        <v>2007.44</v>
      </c>
      <c r="V78" s="26">
        <v>1952.72</v>
      </c>
      <c r="W78" s="26">
        <v>1890.04</v>
      </c>
      <c r="X78" s="26">
        <v>1832.01</v>
      </c>
      <c r="Y78" s="27">
        <v>1751.71</v>
      </c>
    </row>
    <row r="79" spans="1:25" ht="15.75">
      <c r="A79" s="24" t="str">
        <f t="shared" si="1"/>
        <v>03.03.2024</v>
      </c>
      <c r="B79" s="25">
        <v>1545.84</v>
      </c>
      <c r="C79" s="26">
        <v>1538.11</v>
      </c>
      <c r="D79" s="26">
        <v>1521.54</v>
      </c>
      <c r="E79" s="26">
        <v>1497.32</v>
      </c>
      <c r="F79" s="26">
        <v>1423.02</v>
      </c>
      <c r="G79" s="26">
        <v>1442.45</v>
      </c>
      <c r="H79" s="26">
        <v>1485.48</v>
      </c>
      <c r="I79" s="26">
        <v>1520.57</v>
      </c>
      <c r="J79" s="26">
        <v>1551.55</v>
      </c>
      <c r="K79" s="26">
        <v>1593.52</v>
      </c>
      <c r="L79" s="26">
        <v>1747.16</v>
      </c>
      <c r="M79" s="26">
        <v>1810.56</v>
      </c>
      <c r="N79" s="26">
        <v>1815.97</v>
      </c>
      <c r="O79" s="26">
        <v>1803.08</v>
      </c>
      <c r="P79" s="26">
        <v>1789.73</v>
      </c>
      <c r="Q79" s="26">
        <v>1769.22</v>
      </c>
      <c r="R79" s="26">
        <v>1782.59</v>
      </c>
      <c r="S79" s="26">
        <v>1783.52</v>
      </c>
      <c r="T79" s="26">
        <v>1817.85</v>
      </c>
      <c r="U79" s="26">
        <v>1853.74</v>
      </c>
      <c r="V79" s="26">
        <v>1901.85</v>
      </c>
      <c r="W79" s="26">
        <v>1817.98</v>
      </c>
      <c r="X79" s="26">
        <v>1731.78</v>
      </c>
      <c r="Y79" s="27">
        <v>1636.14</v>
      </c>
    </row>
    <row r="80" spans="1:25" ht="15.75">
      <c r="A80" s="24" t="str">
        <f t="shared" si="1"/>
        <v>04.03.2024</v>
      </c>
      <c r="B80" s="25">
        <v>1529.58</v>
      </c>
      <c r="C80" s="26">
        <v>1477.22</v>
      </c>
      <c r="D80" s="26">
        <v>1467.05</v>
      </c>
      <c r="E80" s="26">
        <v>1374.58</v>
      </c>
      <c r="F80" s="26">
        <v>1354.01</v>
      </c>
      <c r="G80" s="26">
        <v>1367.74</v>
      </c>
      <c r="H80" s="26">
        <v>1445.92</v>
      </c>
      <c r="I80" s="26">
        <v>1578.37</v>
      </c>
      <c r="J80" s="26">
        <v>1615.86</v>
      </c>
      <c r="K80" s="26">
        <v>1828.17</v>
      </c>
      <c r="L80" s="26">
        <v>1895.92</v>
      </c>
      <c r="M80" s="26">
        <v>1907.61</v>
      </c>
      <c r="N80" s="26">
        <v>1896.16</v>
      </c>
      <c r="O80" s="26">
        <v>1895.97</v>
      </c>
      <c r="P80" s="26">
        <v>1892.91</v>
      </c>
      <c r="Q80" s="26">
        <v>1852.52</v>
      </c>
      <c r="R80" s="26">
        <v>1847.73</v>
      </c>
      <c r="S80" s="26">
        <v>1854.05</v>
      </c>
      <c r="T80" s="26">
        <v>1880.77</v>
      </c>
      <c r="U80" s="26">
        <v>1916.73</v>
      </c>
      <c r="V80" s="26">
        <v>1881.85</v>
      </c>
      <c r="W80" s="26">
        <v>1840.31</v>
      </c>
      <c r="X80" s="26">
        <v>1722.13</v>
      </c>
      <c r="Y80" s="27">
        <v>1611.84</v>
      </c>
    </row>
    <row r="81" spans="1:25" ht="15.75">
      <c r="A81" s="24" t="str">
        <f t="shared" si="1"/>
        <v>05.03.2024</v>
      </c>
      <c r="B81" s="25">
        <v>1514.53</v>
      </c>
      <c r="C81" s="26">
        <v>1422.49</v>
      </c>
      <c r="D81" s="26">
        <v>1369.75</v>
      </c>
      <c r="E81" s="26">
        <v>1333.16</v>
      </c>
      <c r="F81" s="26">
        <v>1331.88</v>
      </c>
      <c r="G81" s="26">
        <v>1338.42</v>
      </c>
      <c r="H81" s="26">
        <v>1415.66</v>
      </c>
      <c r="I81" s="26">
        <v>1542.7</v>
      </c>
      <c r="J81" s="26">
        <v>1608.89</v>
      </c>
      <c r="K81" s="26">
        <v>1698.35</v>
      </c>
      <c r="L81" s="26">
        <v>1777.47</v>
      </c>
      <c r="M81" s="26">
        <v>1760.42</v>
      </c>
      <c r="N81" s="26">
        <v>1734.14</v>
      </c>
      <c r="O81" s="26">
        <v>1723.18</v>
      </c>
      <c r="P81" s="26">
        <v>1700.13</v>
      </c>
      <c r="Q81" s="26">
        <v>1670.74</v>
      </c>
      <c r="R81" s="26">
        <v>1679.27</v>
      </c>
      <c r="S81" s="26">
        <v>1715.35</v>
      </c>
      <c r="T81" s="26">
        <v>1749.98</v>
      </c>
      <c r="U81" s="26">
        <v>1753.2</v>
      </c>
      <c r="V81" s="26">
        <v>1717.37</v>
      </c>
      <c r="W81" s="26">
        <v>1669.22</v>
      </c>
      <c r="X81" s="26">
        <v>1561.1</v>
      </c>
      <c r="Y81" s="27">
        <v>1536.86</v>
      </c>
    </row>
    <row r="82" spans="1:25" ht="15.75">
      <c r="A82" s="24" t="str">
        <f t="shared" si="1"/>
        <v>06.03.2024</v>
      </c>
      <c r="B82" s="25">
        <v>1466.14</v>
      </c>
      <c r="C82" s="26">
        <v>1329.23</v>
      </c>
      <c r="D82" s="26">
        <v>1402.45</v>
      </c>
      <c r="E82" s="26">
        <v>1337.97</v>
      </c>
      <c r="F82" s="26">
        <v>1337.45</v>
      </c>
      <c r="G82" s="26">
        <v>1349.52</v>
      </c>
      <c r="H82" s="26">
        <v>1464.59</v>
      </c>
      <c r="I82" s="26">
        <v>1577</v>
      </c>
      <c r="J82" s="26">
        <v>1647.05</v>
      </c>
      <c r="K82" s="26">
        <v>1735.23</v>
      </c>
      <c r="L82" s="26">
        <v>1805.63</v>
      </c>
      <c r="M82" s="26">
        <v>1812.42</v>
      </c>
      <c r="N82" s="26">
        <v>1775.53</v>
      </c>
      <c r="O82" s="26">
        <v>1815.22</v>
      </c>
      <c r="P82" s="26">
        <v>1797.81</v>
      </c>
      <c r="Q82" s="26">
        <v>1788.96</v>
      </c>
      <c r="R82" s="26">
        <v>1783.49</v>
      </c>
      <c r="S82" s="26">
        <v>1793.48</v>
      </c>
      <c r="T82" s="26">
        <v>1804.09</v>
      </c>
      <c r="U82" s="26">
        <v>1821.52</v>
      </c>
      <c r="V82" s="26">
        <v>1834.84</v>
      </c>
      <c r="W82" s="26">
        <v>1788.09</v>
      </c>
      <c r="X82" s="26">
        <v>1733.71</v>
      </c>
      <c r="Y82" s="27">
        <v>1650.16</v>
      </c>
    </row>
    <row r="83" spans="1:25" ht="15.75">
      <c r="A83" s="24" t="str">
        <f t="shared" si="1"/>
        <v>07.03.2024</v>
      </c>
      <c r="B83" s="25">
        <v>1529.6</v>
      </c>
      <c r="C83" s="26">
        <v>1471.75</v>
      </c>
      <c r="D83" s="26">
        <v>1337.8</v>
      </c>
      <c r="E83" s="26">
        <v>1334.34</v>
      </c>
      <c r="F83" s="26">
        <v>1332.45</v>
      </c>
      <c r="G83" s="26">
        <v>1336.15</v>
      </c>
      <c r="H83" s="26">
        <v>1392.69</v>
      </c>
      <c r="I83" s="26">
        <v>1540.87</v>
      </c>
      <c r="J83" s="26">
        <v>1641.77</v>
      </c>
      <c r="K83" s="26">
        <v>1781.54</v>
      </c>
      <c r="L83" s="26">
        <v>1794.21</v>
      </c>
      <c r="M83" s="26">
        <v>1803.46</v>
      </c>
      <c r="N83" s="26">
        <v>1762.88</v>
      </c>
      <c r="O83" s="26">
        <v>1832.55</v>
      </c>
      <c r="P83" s="26">
        <v>1821.05</v>
      </c>
      <c r="Q83" s="26">
        <v>1826.09</v>
      </c>
      <c r="R83" s="26">
        <v>1810.51</v>
      </c>
      <c r="S83" s="26">
        <v>1817.99</v>
      </c>
      <c r="T83" s="26">
        <v>1859.06</v>
      </c>
      <c r="U83" s="26">
        <v>1833.34</v>
      </c>
      <c r="V83" s="26">
        <v>1802.43</v>
      </c>
      <c r="W83" s="26">
        <v>1782.51</v>
      </c>
      <c r="X83" s="26">
        <v>1734.36</v>
      </c>
      <c r="Y83" s="27">
        <v>1725.6</v>
      </c>
    </row>
    <row r="84" spans="1:25" ht="15.75">
      <c r="A84" s="24" t="str">
        <f t="shared" si="1"/>
        <v>08.03.2024</v>
      </c>
      <c r="B84" s="25">
        <v>1608.1</v>
      </c>
      <c r="C84" s="26">
        <v>1510.3</v>
      </c>
      <c r="D84" s="26">
        <v>1506.16</v>
      </c>
      <c r="E84" s="26">
        <v>1420.8</v>
      </c>
      <c r="F84" s="26">
        <v>1368.68</v>
      </c>
      <c r="G84" s="26">
        <v>1369.74</v>
      </c>
      <c r="H84" s="26">
        <v>1387.98</v>
      </c>
      <c r="I84" s="26">
        <v>1461.08</v>
      </c>
      <c r="J84" s="26">
        <v>1513.97</v>
      </c>
      <c r="K84" s="26">
        <v>1627.81</v>
      </c>
      <c r="L84" s="26">
        <v>1719.09</v>
      </c>
      <c r="M84" s="26">
        <v>1719.17</v>
      </c>
      <c r="N84" s="26">
        <v>1719.59</v>
      </c>
      <c r="O84" s="26">
        <v>1714.93</v>
      </c>
      <c r="P84" s="26">
        <v>1700</v>
      </c>
      <c r="Q84" s="26">
        <v>1691.34</v>
      </c>
      <c r="R84" s="26">
        <v>1684.64</v>
      </c>
      <c r="S84" s="26">
        <v>1695.46</v>
      </c>
      <c r="T84" s="26">
        <v>1717.23</v>
      </c>
      <c r="U84" s="26">
        <v>1738.01</v>
      </c>
      <c r="V84" s="26">
        <v>1736.36</v>
      </c>
      <c r="W84" s="26">
        <v>1720.38</v>
      </c>
      <c r="X84" s="26">
        <v>1696.35</v>
      </c>
      <c r="Y84" s="27">
        <v>1648.88</v>
      </c>
    </row>
    <row r="85" spans="1:25" ht="15.75">
      <c r="A85" s="24" t="str">
        <f t="shared" si="1"/>
        <v>09.03.2024</v>
      </c>
      <c r="B85" s="25">
        <v>1545.63</v>
      </c>
      <c r="C85" s="26">
        <v>1480.93</v>
      </c>
      <c r="D85" s="26">
        <v>1501.42</v>
      </c>
      <c r="E85" s="26">
        <v>1414.94</v>
      </c>
      <c r="F85" s="26">
        <v>1381.3</v>
      </c>
      <c r="G85" s="26">
        <v>1373.82</v>
      </c>
      <c r="H85" s="26">
        <v>1418.64</v>
      </c>
      <c r="I85" s="26">
        <v>1476.99</v>
      </c>
      <c r="J85" s="26">
        <v>1578.51</v>
      </c>
      <c r="K85" s="26">
        <v>1655.93</v>
      </c>
      <c r="L85" s="26">
        <v>1773.98</v>
      </c>
      <c r="M85" s="26">
        <v>1789.12</v>
      </c>
      <c r="N85" s="26">
        <v>1790.48</v>
      </c>
      <c r="O85" s="26">
        <v>1774.49</v>
      </c>
      <c r="P85" s="26">
        <v>1755.1</v>
      </c>
      <c r="Q85" s="26">
        <v>1742.68</v>
      </c>
      <c r="R85" s="26">
        <v>1747.17</v>
      </c>
      <c r="S85" s="26">
        <v>1760.57</v>
      </c>
      <c r="T85" s="26">
        <v>1777.18</v>
      </c>
      <c r="U85" s="26">
        <v>1806.27</v>
      </c>
      <c r="V85" s="26">
        <v>1793.87</v>
      </c>
      <c r="W85" s="26">
        <v>1765.26</v>
      </c>
      <c r="X85" s="26">
        <v>1711.6</v>
      </c>
      <c r="Y85" s="27">
        <v>1650.47</v>
      </c>
    </row>
    <row r="86" spans="1:25" ht="15.75">
      <c r="A86" s="24" t="str">
        <f t="shared" si="1"/>
        <v>10.03.2024</v>
      </c>
      <c r="B86" s="25">
        <v>1570.43</v>
      </c>
      <c r="C86" s="26">
        <v>1487.04</v>
      </c>
      <c r="D86" s="26">
        <v>1389.6</v>
      </c>
      <c r="E86" s="26">
        <v>1341.04</v>
      </c>
      <c r="F86" s="26">
        <v>1338</v>
      </c>
      <c r="G86" s="26">
        <v>1334.3</v>
      </c>
      <c r="H86" s="26">
        <v>1370.8</v>
      </c>
      <c r="I86" s="26">
        <v>1425.63</v>
      </c>
      <c r="J86" s="26">
        <v>1486.24</v>
      </c>
      <c r="K86" s="26">
        <v>1614.58</v>
      </c>
      <c r="L86" s="26">
        <v>1737.01</v>
      </c>
      <c r="M86" s="26">
        <v>1745.67</v>
      </c>
      <c r="N86" s="26">
        <v>1759.23</v>
      </c>
      <c r="O86" s="26">
        <v>1743.39</v>
      </c>
      <c r="P86" s="26">
        <v>1734.58</v>
      </c>
      <c r="Q86" s="26">
        <v>1730.12</v>
      </c>
      <c r="R86" s="26">
        <v>1731.96</v>
      </c>
      <c r="S86" s="26">
        <v>1738.9</v>
      </c>
      <c r="T86" s="26">
        <v>1781.28</v>
      </c>
      <c r="U86" s="26">
        <v>1814.25</v>
      </c>
      <c r="V86" s="26">
        <v>1809.4</v>
      </c>
      <c r="W86" s="26">
        <v>1777.28</v>
      </c>
      <c r="X86" s="26">
        <v>1682.96</v>
      </c>
      <c r="Y86" s="27">
        <v>1640.52</v>
      </c>
    </row>
    <row r="87" spans="1:25" ht="15.75">
      <c r="A87" s="24" t="str">
        <f t="shared" si="1"/>
        <v>11.03.2024</v>
      </c>
      <c r="B87" s="25">
        <v>1510.02</v>
      </c>
      <c r="C87" s="26">
        <v>1367.57</v>
      </c>
      <c r="D87" s="26">
        <v>1333.03</v>
      </c>
      <c r="E87" s="26">
        <v>1330.32</v>
      </c>
      <c r="F87" s="26">
        <v>1328.41</v>
      </c>
      <c r="G87" s="26">
        <v>1331.38</v>
      </c>
      <c r="H87" s="26">
        <v>1405.3</v>
      </c>
      <c r="I87" s="26">
        <v>1522.15</v>
      </c>
      <c r="J87" s="26">
        <v>1631.81</v>
      </c>
      <c r="K87" s="26">
        <v>1745.2</v>
      </c>
      <c r="L87" s="26">
        <v>1785.85</v>
      </c>
      <c r="M87" s="26">
        <v>1804.52</v>
      </c>
      <c r="N87" s="26">
        <v>1781.04</v>
      </c>
      <c r="O87" s="26">
        <v>1781.56</v>
      </c>
      <c r="P87" s="26">
        <v>1760.64</v>
      </c>
      <c r="Q87" s="26">
        <v>1737.1</v>
      </c>
      <c r="R87" s="26">
        <v>1726.28</v>
      </c>
      <c r="S87" s="26">
        <v>1739.07</v>
      </c>
      <c r="T87" s="26">
        <v>1772.75</v>
      </c>
      <c r="U87" s="26">
        <v>1777</v>
      </c>
      <c r="V87" s="26">
        <v>1747.76</v>
      </c>
      <c r="W87" s="26">
        <v>1689.53</v>
      </c>
      <c r="X87" s="26">
        <v>1615.37</v>
      </c>
      <c r="Y87" s="27">
        <v>1580.51</v>
      </c>
    </row>
    <row r="88" spans="1:25" ht="15.75">
      <c r="A88" s="24" t="str">
        <f t="shared" si="1"/>
        <v>12.03.2024</v>
      </c>
      <c r="B88" s="25">
        <v>1454.12</v>
      </c>
      <c r="C88" s="26">
        <v>1332.68</v>
      </c>
      <c r="D88" s="26">
        <v>1359.97</v>
      </c>
      <c r="E88" s="26">
        <v>1332</v>
      </c>
      <c r="F88" s="26">
        <v>1330.69</v>
      </c>
      <c r="G88" s="26">
        <v>1355.32</v>
      </c>
      <c r="H88" s="26">
        <v>1422.79</v>
      </c>
      <c r="I88" s="26">
        <v>1578.82</v>
      </c>
      <c r="J88" s="26">
        <v>1652.04</v>
      </c>
      <c r="K88" s="26">
        <v>1799.02</v>
      </c>
      <c r="L88" s="26">
        <v>1815.97</v>
      </c>
      <c r="M88" s="26">
        <v>1816.21</v>
      </c>
      <c r="N88" s="26">
        <v>1790.83</v>
      </c>
      <c r="O88" s="26">
        <v>1793.5</v>
      </c>
      <c r="P88" s="26">
        <v>1766.32</v>
      </c>
      <c r="Q88" s="26">
        <v>1767.12</v>
      </c>
      <c r="R88" s="26">
        <v>1764.69</v>
      </c>
      <c r="S88" s="26">
        <v>1802.48</v>
      </c>
      <c r="T88" s="26">
        <v>1817.87</v>
      </c>
      <c r="U88" s="26">
        <v>1827.86</v>
      </c>
      <c r="V88" s="26">
        <v>1830.57</v>
      </c>
      <c r="W88" s="26">
        <v>1765.59</v>
      </c>
      <c r="X88" s="26">
        <v>1694.4</v>
      </c>
      <c r="Y88" s="27">
        <v>1613.05</v>
      </c>
    </row>
    <row r="89" spans="1:25" ht="15.75">
      <c r="A89" s="24" t="str">
        <f t="shared" si="1"/>
        <v>13.03.2024</v>
      </c>
      <c r="B89" s="25">
        <v>1519.48</v>
      </c>
      <c r="C89" s="26">
        <v>1379.52</v>
      </c>
      <c r="D89" s="26">
        <v>1335.4</v>
      </c>
      <c r="E89" s="26">
        <v>1327.14</v>
      </c>
      <c r="F89" s="26">
        <v>1325.17</v>
      </c>
      <c r="G89" s="26">
        <v>1333.78</v>
      </c>
      <c r="H89" s="26">
        <v>1387.87</v>
      </c>
      <c r="I89" s="26">
        <v>1543.43</v>
      </c>
      <c r="J89" s="26">
        <v>1672.06</v>
      </c>
      <c r="K89" s="26">
        <v>1813.67</v>
      </c>
      <c r="L89" s="26">
        <v>1779.63</v>
      </c>
      <c r="M89" s="26">
        <v>1819.62</v>
      </c>
      <c r="N89" s="26">
        <v>1806.99</v>
      </c>
      <c r="O89" s="26">
        <v>1767.08</v>
      </c>
      <c r="P89" s="26">
        <v>1747.76</v>
      </c>
      <c r="Q89" s="26">
        <v>1769.94</v>
      </c>
      <c r="R89" s="26">
        <v>1752.6</v>
      </c>
      <c r="S89" s="26">
        <v>1753.63</v>
      </c>
      <c r="T89" s="26">
        <v>1761.24</v>
      </c>
      <c r="U89" s="26">
        <v>1775.82</v>
      </c>
      <c r="V89" s="26">
        <v>1750.42</v>
      </c>
      <c r="W89" s="26">
        <v>1737.65</v>
      </c>
      <c r="X89" s="26">
        <v>1660.93</v>
      </c>
      <c r="Y89" s="27">
        <v>1597.83</v>
      </c>
    </row>
    <row r="90" spans="1:25" ht="15.75">
      <c r="A90" s="24" t="str">
        <f t="shared" si="1"/>
        <v>14.03.2024</v>
      </c>
      <c r="B90" s="25">
        <v>1505.61</v>
      </c>
      <c r="C90" s="26">
        <v>1368.95</v>
      </c>
      <c r="D90" s="26">
        <v>1366.2</v>
      </c>
      <c r="E90" s="26">
        <v>1330.29</v>
      </c>
      <c r="F90" s="26">
        <v>1330.28</v>
      </c>
      <c r="G90" s="26">
        <v>1362.44</v>
      </c>
      <c r="H90" s="26">
        <v>1418.74</v>
      </c>
      <c r="I90" s="26">
        <v>1562.37</v>
      </c>
      <c r="J90" s="26">
        <v>1633.82</v>
      </c>
      <c r="K90" s="26">
        <v>1754.63</v>
      </c>
      <c r="L90" s="26">
        <v>1757.19</v>
      </c>
      <c r="M90" s="26">
        <v>1795.69</v>
      </c>
      <c r="N90" s="26">
        <v>1774.55</v>
      </c>
      <c r="O90" s="26">
        <v>1798.58</v>
      </c>
      <c r="P90" s="26">
        <v>1774.52</v>
      </c>
      <c r="Q90" s="26">
        <v>1747.58</v>
      </c>
      <c r="R90" s="26">
        <v>1750.48</v>
      </c>
      <c r="S90" s="26">
        <v>1757.55</v>
      </c>
      <c r="T90" s="26">
        <v>1775.23</v>
      </c>
      <c r="U90" s="26">
        <v>1772.05</v>
      </c>
      <c r="V90" s="26">
        <v>1799.43</v>
      </c>
      <c r="W90" s="26">
        <v>1743.97</v>
      </c>
      <c r="X90" s="26">
        <v>1681.65</v>
      </c>
      <c r="Y90" s="27">
        <v>1618.86</v>
      </c>
    </row>
    <row r="91" spans="1:25" ht="15.75">
      <c r="A91" s="24" t="str">
        <f t="shared" si="1"/>
        <v>15.03.2024</v>
      </c>
      <c r="B91" s="25">
        <v>1541.21</v>
      </c>
      <c r="C91" s="26">
        <v>1422.01</v>
      </c>
      <c r="D91" s="26">
        <v>1364.44</v>
      </c>
      <c r="E91" s="26">
        <v>1332.23</v>
      </c>
      <c r="F91" s="26">
        <v>1331.68</v>
      </c>
      <c r="G91" s="26">
        <v>1343.83</v>
      </c>
      <c r="H91" s="26">
        <v>1407.98</v>
      </c>
      <c r="I91" s="26">
        <v>1564.08</v>
      </c>
      <c r="J91" s="26">
        <v>1630.81</v>
      </c>
      <c r="K91" s="26">
        <v>1743.79</v>
      </c>
      <c r="L91" s="26">
        <v>1756.29</v>
      </c>
      <c r="M91" s="26">
        <v>1764.17</v>
      </c>
      <c r="N91" s="26">
        <v>1743.66</v>
      </c>
      <c r="O91" s="26">
        <v>1773.19</v>
      </c>
      <c r="P91" s="26">
        <v>1767.06</v>
      </c>
      <c r="Q91" s="26">
        <v>1754.87</v>
      </c>
      <c r="R91" s="26">
        <v>1759.06</v>
      </c>
      <c r="S91" s="26">
        <v>1792.1</v>
      </c>
      <c r="T91" s="26">
        <v>1821.71</v>
      </c>
      <c r="U91" s="26">
        <v>1803.47</v>
      </c>
      <c r="V91" s="26">
        <v>1796.59</v>
      </c>
      <c r="W91" s="26">
        <v>1783.55</v>
      </c>
      <c r="X91" s="26">
        <v>1730.04</v>
      </c>
      <c r="Y91" s="27">
        <v>1639.49</v>
      </c>
    </row>
    <row r="92" spans="1:25" ht="15.75">
      <c r="A92" s="24" t="str">
        <f t="shared" si="1"/>
        <v>16.03.2024</v>
      </c>
      <c r="B92" s="25">
        <v>1547.28</v>
      </c>
      <c r="C92" s="26">
        <v>1507.86</v>
      </c>
      <c r="D92" s="26">
        <v>1526.38</v>
      </c>
      <c r="E92" s="26">
        <v>1414.9</v>
      </c>
      <c r="F92" s="26">
        <v>1407.26</v>
      </c>
      <c r="G92" s="26">
        <v>1394.49</v>
      </c>
      <c r="H92" s="26">
        <v>1407.66</v>
      </c>
      <c r="I92" s="26">
        <v>1533.02</v>
      </c>
      <c r="J92" s="26">
        <v>1589.91</v>
      </c>
      <c r="K92" s="26">
        <v>1632.44</v>
      </c>
      <c r="L92" s="26">
        <v>1793.96</v>
      </c>
      <c r="M92" s="26">
        <v>1849.13</v>
      </c>
      <c r="N92" s="26">
        <v>1860.02</v>
      </c>
      <c r="O92" s="26">
        <v>1848.36</v>
      </c>
      <c r="P92" s="26">
        <v>1821.68</v>
      </c>
      <c r="Q92" s="26">
        <v>1819.58</v>
      </c>
      <c r="R92" s="26">
        <v>1775.86</v>
      </c>
      <c r="S92" s="26">
        <v>1756.34</v>
      </c>
      <c r="T92" s="26">
        <v>1795.44</v>
      </c>
      <c r="U92" s="26">
        <v>1861.2</v>
      </c>
      <c r="V92" s="26">
        <v>1857.17</v>
      </c>
      <c r="W92" s="26">
        <v>1801.6</v>
      </c>
      <c r="X92" s="26">
        <v>1709.52</v>
      </c>
      <c r="Y92" s="27">
        <v>1631.12</v>
      </c>
    </row>
    <row r="93" spans="1:25" ht="15.75">
      <c r="A93" s="24" t="str">
        <f t="shared" si="1"/>
        <v>17.03.2024</v>
      </c>
      <c r="B93" s="25">
        <v>1544.16</v>
      </c>
      <c r="C93" s="26">
        <v>1489.06</v>
      </c>
      <c r="D93" s="26">
        <v>1546.22</v>
      </c>
      <c r="E93" s="26">
        <v>1433.21</v>
      </c>
      <c r="F93" s="26">
        <v>1402.53</v>
      </c>
      <c r="G93" s="26">
        <v>1378.97</v>
      </c>
      <c r="H93" s="26">
        <v>1387.94</v>
      </c>
      <c r="I93" s="26">
        <v>1451.96</v>
      </c>
      <c r="J93" s="26">
        <v>1562.21</v>
      </c>
      <c r="K93" s="26">
        <v>1608.18</v>
      </c>
      <c r="L93" s="26">
        <v>1653.85</v>
      </c>
      <c r="M93" s="26">
        <v>1755.77</v>
      </c>
      <c r="N93" s="26">
        <v>1747.66</v>
      </c>
      <c r="O93" s="26">
        <v>1743.24</v>
      </c>
      <c r="P93" s="26">
        <v>1732.27</v>
      </c>
      <c r="Q93" s="26">
        <v>1731.63</v>
      </c>
      <c r="R93" s="26">
        <v>1755.63</v>
      </c>
      <c r="S93" s="26">
        <v>1793.69</v>
      </c>
      <c r="T93" s="26">
        <v>1823.91</v>
      </c>
      <c r="U93" s="26">
        <v>1846.85</v>
      </c>
      <c r="V93" s="26">
        <v>1946.82</v>
      </c>
      <c r="W93" s="26">
        <v>1976.74</v>
      </c>
      <c r="X93" s="26">
        <v>1812.69</v>
      </c>
      <c r="Y93" s="27">
        <v>1648.24</v>
      </c>
    </row>
    <row r="94" spans="1:25" ht="15.75">
      <c r="A94" s="24" t="str">
        <f t="shared" si="1"/>
        <v>18.03.2024</v>
      </c>
      <c r="B94" s="25">
        <v>1555.02</v>
      </c>
      <c r="C94" s="26">
        <v>1530.18</v>
      </c>
      <c r="D94" s="26">
        <v>1516.68</v>
      </c>
      <c r="E94" s="26">
        <v>1426.92</v>
      </c>
      <c r="F94" s="26">
        <v>1406.36</v>
      </c>
      <c r="G94" s="26">
        <v>1423.61</v>
      </c>
      <c r="H94" s="26">
        <v>1509.68</v>
      </c>
      <c r="I94" s="26">
        <v>1582.65</v>
      </c>
      <c r="J94" s="26">
        <v>1655.72</v>
      </c>
      <c r="K94" s="26">
        <v>1659.4</v>
      </c>
      <c r="L94" s="26">
        <v>1827.39</v>
      </c>
      <c r="M94" s="26">
        <v>1858.11</v>
      </c>
      <c r="N94" s="26">
        <v>1811.65</v>
      </c>
      <c r="O94" s="26">
        <v>1809.55</v>
      </c>
      <c r="P94" s="26">
        <v>1800.36</v>
      </c>
      <c r="Q94" s="26">
        <v>1793.48</v>
      </c>
      <c r="R94" s="26">
        <v>1786.02</v>
      </c>
      <c r="S94" s="26">
        <v>1812.15</v>
      </c>
      <c r="T94" s="26">
        <v>1841.71</v>
      </c>
      <c r="U94" s="26">
        <v>1785.07</v>
      </c>
      <c r="V94" s="26">
        <v>1804.74</v>
      </c>
      <c r="W94" s="26">
        <v>1780.66</v>
      </c>
      <c r="X94" s="26">
        <v>1652.86</v>
      </c>
      <c r="Y94" s="27">
        <v>1565.19</v>
      </c>
    </row>
    <row r="95" spans="1:25" ht="15.75">
      <c r="A95" s="24" t="str">
        <f t="shared" si="1"/>
        <v>19.03.2024</v>
      </c>
      <c r="B95" s="25">
        <v>1519.64</v>
      </c>
      <c r="C95" s="26">
        <v>1467.77</v>
      </c>
      <c r="D95" s="26">
        <v>1388.51</v>
      </c>
      <c r="E95" s="26">
        <v>1374.9</v>
      </c>
      <c r="F95" s="26">
        <v>1373.64</v>
      </c>
      <c r="G95" s="26">
        <v>1377.59</v>
      </c>
      <c r="H95" s="26">
        <v>1436.58</v>
      </c>
      <c r="I95" s="26">
        <v>1553.34</v>
      </c>
      <c r="J95" s="26">
        <v>1621.33</v>
      </c>
      <c r="K95" s="26">
        <v>1657.14</v>
      </c>
      <c r="L95" s="26">
        <v>1836.63</v>
      </c>
      <c r="M95" s="26">
        <v>1876.54</v>
      </c>
      <c r="N95" s="26">
        <v>1815.62</v>
      </c>
      <c r="O95" s="26">
        <v>1776.48</v>
      </c>
      <c r="P95" s="26">
        <v>1724.79</v>
      </c>
      <c r="Q95" s="26">
        <v>1655.12</v>
      </c>
      <c r="R95" s="26">
        <v>1694.02</v>
      </c>
      <c r="S95" s="26">
        <v>1719.23</v>
      </c>
      <c r="T95" s="26">
        <v>1731.29</v>
      </c>
      <c r="U95" s="26">
        <v>1712.05</v>
      </c>
      <c r="V95" s="26">
        <v>1793.4</v>
      </c>
      <c r="W95" s="26">
        <v>1803.53</v>
      </c>
      <c r="X95" s="26">
        <v>1651.21</v>
      </c>
      <c r="Y95" s="27">
        <v>1547.36</v>
      </c>
    </row>
    <row r="96" spans="1:25" ht="15.75">
      <c r="A96" s="24" t="str">
        <f t="shared" si="1"/>
        <v>20.03.2024</v>
      </c>
      <c r="B96" s="25">
        <v>1477.73</v>
      </c>
      <c r="C96" s="26">
        <v>1421.84</v>
      </c>
      <c r="D96" s="26">
        <v>1378.76</v>
      </c>
      <c r="E96" s="26">
        <v>1364.34</v>
      </c>
      <c r="F96" s="26">
        <v>1360.29</v>
      </c>
      <c r="G96" s="26">
        <v>1374.65</v>
      </c>
      <c r="H96" s="26">
        <v>1396.77</v>
      </c>
      <c r="I96" s="26">
        <v>1519.53</v>
      </c>
      <c r="J96" s="26">
        <v>1608.14</v>
      </c>
      <c r="K96" s="26">
        <v>1661.91</v>
      </c>
      <c r="L96" s="26">
        <v>1734.75</v>
      </c>
      <c r="M96" s="26">
        <v>1763.67</v>
      </c>
      <c r="N96" s="26">
        <v>1761.85</v>
      </c>
      <c r="O96" s="26">
        <v>1785.96</v>
      </c>
      <c r="P96" s="26">
        <v>1765.02</v>
      </c>
      <c r="Q96" s="26">
        <v>1771.89</v>
      </c>
      <c r="R96" s="26">
        <v>1764.47</v>
      </c>
      <c r="S96" s="26">
        <v>1767.26</v>
      </c>
      <c r="T96" s="26">
        <v>1769.88</v>
      </c>
      <c r="U96" s="26">
        <v>1737.36</v>
      </c>
      <c r="V96" s="26">
        <v>1769.31</v>
      </c>
      <c r="W96" s="26">
        <v>1760.25</v>
      </c>
      <c r="X96" s="26">
        <v>1661.84</v>
      </c>
      <c r="Y96" s="27">
        <v>1612.07</v>
      </c>
    </row>
    <row r="97" spans="1:25" ht="15.75">
      <c r="A97" s="24" t="str">
        <f t="shared" si="1"/>
        <v>21.03.2024</v>
      </c>
      <c r="B97" s="25">
        <v>1517.14</v>
      </c>
      <c r="C97" s="26">
        <v>1463.74</v>
      </c>
      <c r="D97" s="26">
        <v>1377.15</v>
      </c>
      <c r="E97" s="26">
        <v>1370.98</v>
      </c>
      <c r="F97" s="26">
        <v>1368.03</v>
      </c>
      <c r="G97" s="26">
        <v>1373.78</v>
      </c>
      <c r="H97" s="26">
        <v>1397.95</v>
      </c>
      <c r="I97" s="26">
        <v>1520.59</v>
      </c>
      <c r="J97" s="26">
        <v>1563.05</v>
      </c>
      <c r="K97" s="26">
        <v>1657.65</v>
      </c>
      <c r="L97" s="26">
        <v>1656.97</v>
      </c>
      <c r="M97" s="26">
        <v>1653.14</v>
      </c>
      <c r="N97" s="26">
        <v>1629.13</v>
      </c>
      <c r="O97" s="26">
        <v>1648.14</v>
      </c>
      <c r="P97" s="26">
        <v>1639.26</v>
      </c>
      <c r="Q97" s="26">
        <v>1645.76</v>
      </c>
      <c r="R97" s="26">
        <v>1642.01</v>
      </c>
      <c r="S97" s="26">
        <v>1646.1</v>
      </c>
      <c r="T97" s="26">
        <v>1653.08</v>
      </c>
      <c r="U97" s="26">
        <v>1634.22</v>
      </c>
      <c r="V97" s="26">
        <v>1633.42</v>
      </c>
      <c r="W97" s="26">
        <v>1645.92</v>
      </c>
      <c r="X97" s="26">
        <v>1568.18</v>
      </c>
      <c r="Y97" s="27">
        <v>1543.85</v>
      </c>
    </row>
    <row r="98" spans="1:25" ht="15.75">
      <c r="A98" s="24" t="str">
        <f t="shared" si="1"/>
        <v>22.03.2024</v>
      </c>
      <c r="B98" s="25">
        <v>1447.92</v>
      </c>
      <c r="C98" s="26">
        <v>1389.94</v>
      </c>
      <c r="D98" s="26">
        <v>1309.48</v>
      </c>
      <c r="E98" s="26">
        <v>1288.35</v>
      </c>
      <c r="F98" s="26">
        <v>1287.72</v>
      </c>
      <c r="G98" s="26">
        <v>1289.61</v>
      </c>
      <c r="H98" s="26">
        <v>1366</v>
      </c>
      <c r="I98" s="26">
        <v>1507.2</v>
      </c>
      <c r="J98" s="26">
        <v>1556.17</v>
      </c>
      <c r="K98" s="26">
        <v>1617.11</v>
      </c>
      <c r="L98" s="26">
        <v>1657.25</v>
      </c>
      <c r="M98" s="26">
        <v>1653.08</v>
      </c>
      <c r="N98" s="26">
        <v>1639.24</v>
      </c>
      <c r="O98" s="26">
        <v>1654.05</v>
      </c>
      <c r="P98" s="26">
        <v>1655.18</v>
      </c>
      <c r="Q98" s="26">
        <v>1653.88</v>
      </c>
      <c r="R98" s="26">
        <v>1656.36</v>
      </c>
      <c r="S98" s="26">
        <v>1677.12</v>
      </c>
      <c r="T98" s="26">
        <v>1691.13</v>
      </c>
      <c r="U98" s="26">
        <v>1680.89</v>
      </c>
      <c r="V98" s="26">
        <v>1688.95</v>
      </c>
      <c r="W98" s="26">
        <v>1664.85</v>
      </c>
      <c r="X98" s="26">
        <v>1549.85</v>
      </c>
      <c r="Y98" s="27">
        <v>1530.48</v>
      </c>
    </row>
    <row r="99" spans="1:25" ht="15.75">
      <c r="A99" s="24" t="str">
        <f t="shared" si="1"/>
        <v>23.03.2024</v>
      </c>
      <c r="B99" s="25">
        <v>1493.46</v>
      </c>
      <c r="C99" s="26">
        <v>1418.14</v>
      </c>
      <c r="D99" s="26">
        <v>1527.49</v>
      </c>
      <c r="E99" s="26">
        <v>1507.89</v>
      </c>
      <c r="F99" s="26">
        <v>1487.23</v>
      </c>
      <c r="G99" s="26">
        <v>1490.23</v>
      </c>
      <c r="H99" s="26">
        <v>1516.79</v>
      </c>
      <c r="I99" s="26">
        <v>1536.51</v>
      </c>
      <c r="J99" s="26">
        <v>1563.28</v>
      </c>
      <c r="K99" s="26">
        <v>1650.08</v>
      </c>
      <c r="L99" s="26">
        <v>1734.83</v>
      </c>
      <c r="M99" s="26">
        <v>1755.99</v>
      </c>
      <c r="N99" s="26">
        <v>1758.39</v>
      </c>
      <c r="O99" s="26">
        <v>1746.32</v>
      </c>
      <c r="P99" s="26">
        <v>1730.61</v>
      </c>
      <c r="Q99" s="26">
        <v>1729.81</v>
      </c>
      <c r="R99" s="26">
        <v>1729.5</v>
      </c>
      <c r="S99" s="26">
        <v>1760.34</v>
      </c>
      <c r="T99" s="26">
        <v>1779.18</v>
      </c>
      <c r="U99" s="26">
        <v>1781.48</v>
      </c>
      <c r="V99" s="26">
        <v>1799.55</v>
      </c>
      <c r="W99" s="26">
        <v>1836.61</v>
      </c>
      <c r="X99" s="26">
        <v>1724.8</v>
      </c>
      <c r="Y99" s="27">
        <v>1644</v>
      </c>
    </row>
    <row r="100" spans="1:25" ht="15.75">
      <c r="A100" s="24" t="str">
        <f t="shared" si="1"/>
        <v>24.03.2024</v>
      </c>
      <c r="B100" s="25">
        <v>1534.86</v>
      </c>
      <c r="C100" s="26">
        <v>1506.7</v>
      </c>
      <c r="D100" s="26">
        <v>1470.3</v>
      </c>
      <c r="E100" s="26">
        <v>1373.66</v>
      </c>
      <c r="F100" s="26">
        <v>1339.83</v>
      </c>
      <c r="G100" s="26">
        <v>1339.72</v>
      </c>
      <c r="H100" s="26">
        <v>1352.31</v>
      </c>
      <c r="I100" s="26">
        <v>1379.63</v>
      </c>
      <c r="J100" s="26">
        <v>1431.31</v>
      </c>
      <c r="K100" s="26">
        <v>1554.2</v>
      </c>
      <c r="L100" s="26">
        <v>1581.37</v>
      </c>
      <c r="M100" s="26">
        <v>1657.43</v>
      </c>
      <c r="N100" s="26">
        <v>1658.05</v>
      </c>
      <c r="O100" s="26">
        <v>1658.15</v>
      </c>
      <c r="P100" s="26">
        <v>1657.23</v>
      </c>
      <c r="Q100" s="26">
        <v>1655.52</v>
      </c>
      <c r="R100" s="26">
        <v>1658.8</v>
      </c>
      <c r="S100" s="26">
        <v>1690.77</v>
      </c>
      <c r="T100" s="26">
        <v>1711.53</v>
      </c>
      <c r="U100" s="26">
        <v>1714.97</v>
      </c>
      <c r="V100" s="26">
        <v>1745.81</v>
      </c>
      <c r="W100" s="26">
        <v>1767.88</v>
      </c>
      <c r="X100" s="26">
        <v>1653.72</v>
      </c>
      <c r="Y100" s="27">
        <v>1550.92</v>
      </c>
    </row>
    <row r="101" spans="1:25" ht="15.75">
      <c r="A101" s="24" t="str">
        <f t="shared" si="1"/>
        <v>25.03.2024</v>
      </c>
      <c r="B101" s="25">
        <v>1507.69</v>
      </c>
      <c r="C101" s="26">
        <v>1439.61</v>
      </c>
      <c r="D101" s="26">
        <v>1460.34</v>
      </c>
      <c r="E101" s="26">
        <v>1378.66</v>
      </c>
      <c r="F101" s="26">
        <v>1345.01</v>
      </c>
      <c r="G101" s="26">
        <v>1352.24</v>
      </c>
      <c r="H101" s="26">
        <v>1461.09</v>
      </c>
      <c r="I101" s="26">
        <v>1528.72</v>
      </c>
      <c r="J101" s="26">
        <v>1558.25</v>
      </c>
      <c r="K101" s="26">
        <v>1569.77</v>
      </c>
      <c r="L101" s="26">
        <v>1653.16</v>
      </c>
      <c r="M101" s="26">
        <v>1648.73</v>
      </c>
      <c r="N101" s="26">
        <v>1666.44</v>
      </c>
      <c r="O101" s="26">
        <v>1662.36</v>
      </c>
      <c r="P101" s="26">
        <v>1662.25</v>
      </c>
      <c r="Q101" s="26">
        <v>1662.66</v>
      </c>
      <c r="R101" s="26">
        <v>1665.64</v>
      </c>
      <c r="S101" s="26">
        <v>1716.5</v>
      </c>
      <c r="T101" s="26">
        <v>1768.72</v>
      </c>
      <c r="U101" s="26">
        <v>1725.49</v>
      </c>
      <c r="V101" s="26">
        <v>1723.57</v>
      </c>
      <c r="W101" s="26">
        <v>1724.92</v>
      </c>
      <c r="X101" s="26">
        <v>1599.76</v>
      </c>
      <c r="Y101" s="27">
        <v>1536</v>
      </c>
    </row>
    <row r="102" spans="1:25" ht="15.75">
      <c r="A102" s="24" t="str">
        <f t="shared" si="1"/>
        <v>26.03.2024</v>
      </c>
      <c r="B102" s="25">
        <v>1439.01</v>
      </c>
      <c r="C102" s="26">
        <v>1405.06</v>
      </c>
      <c r="D102" s="26">
        <v>1354.26</v>
      </c>
      <c r="E102" s="26">
        <v>1309.22</v>
      </c>
      <c r="F102" s="26">
        <v>1261.48</v>
      </c>
      <c r="G102" s="26">
        <v>1272.79</v>
      </c>
      <c r="H102" s="26">
        <v>1331.05</v>
      </c>
      <c r="I102" s="26">
        <v>1453.3</v>
      </c>
      <c r="J102" s="26">
        <v>1550.53</v>
      </c>
      <c r="K102" s="26">
        <v>1605.17</v>
      </c>
      <c r="L102" s="26">
        <v>1614.94</v>
      </c>
      <c r="M102" s="26">
        <v>1620.6</v>
      </c>
      <c r="N102" s="26">
        <v>1603.75</v>
      </c>
      <c r="O102" s="26">
        <v>1626.5</v>
      </c>
      <c r="P102" s="26">
        <v>1619.31</v>
      </c>
      <c r="Q102" s="26">
        <v>1612.84</v>
      </c>
      <c r="R102" s="26">
        <v>1622.64</v>
      </c>
      <c r="S102" s="26">
        <v>1641.51</v>
      </c>
      <c r="T102" s="26">
        <v>1643.25</v>
      </c>
      <c r="U102" s="26">
        <v>1642</v>
      </c>
      <c r="V102" s="26">
        <v>1602.4</v>
      </c>
      <c r="W102" s="26">
        <v>1555.48</v>
      </c>
      <c r="X102" s="26">
        <v>1513.01</v>
      </c>
      <c r="Y102" s="27">
        <v>1451.58</v>
      </c>
    </row>
    <row r="103" spans="1:25" ht="15.75">
      <c r="A103" s="24" t="str">
        <f t="shared" si="1"/>
        <v>27.03.2024</v>
      </c>
      <c r="B103" s="25">
        <v>1325.93</v>
      </c>
      <c r="C103" s="26">
        <v>1269.16</v>
      </c>
      <c r="D103" s="26">
        <v>1254.93</v>
      </c>
      <c r="E103" s="26">
        <v>1245.14</v>
      </c>
      <c r="F103" s="26">
        <v>1245.69</v>
      </c>
      <c r="G103" s="26">
        <v>1267.27</v>
      </c>
      <c r="H103" s="26">
        <v>1278.95</v>
      </c>
      <c r="I103" s="26">
        <v>1370.34</v>
      </c>
      <c r="J103" s="26">
        <v>1543.13</v>
      </c>
      <c r="K103" s="26">
        <v>1529</v>
      </c>
      <c r="L103" s="26">
        <v>1539.29</v>
      </c>
      <c r="M103" s="26">
        <v>1521.83</v>
      </c>
      <c r="N103" s="26">
        <v>1507.12</v>
      </c>
      <c r="O103" s="26">
        <v>1503.57</v>
      </c>
      <c r="P103" s="26">
        <v>1478.67</v>
      </c>
      <c r="Q103" s="26">
        <v>1476.05</v>
      </c>
      <c r="R103" s="26">
        <v>1513.61</v>
      </c>
      <c r="S103" s="26">
        <v>1524.56</v>
      </c>
      <c r="T103" s="26">
        <v>1537.89</v>
      </c>
      <c r="U103" s="26">
        <v>1532.19</v>
      </c>
      <c r="V103" s="26">
        <v>1521.24</v>
      </c>
      <c r="W103" s="26">
        <v>1521.63</v>
      </c>
      <c r="X103" s="26">
        <v>1456.19</v>
      </c>
      <c r="Y103" s="27">
        <v>1426.43</v>
      </c>
    </row>
    <row r="104" spans="1:25" ht="15.75">
      <c r="A104" s="24" t="str">
        <f t="shared" si="1"/>
        <v>28.03.2024</v>
      </c>
      <c r="B104" s="25">
        <v>1247.6</v>
      </c>
      <c r="C104" s="26">
        <v>1230.68</v>
      </c>
      <c r="D104" s="26">
        <v>1222.52</v>
      </c>
      <c r="E104" s="26">
        <v>1217.05</v>
      </c>
      <c r="F104" s="26">
        <v>1222.66</v>
      </c>
      <c r="G104" s="26">
        <v>1235.82</v>
      </c>
      <c r="H104" s="26">
        <v>1264.49</v>
      </c>
      <c r="I104" s="26">
        <v>1331.18</v>
      </c>
      <c r="J104" s="26">
        <v>1440.68</v>
      </c>
      <c r="K104" s="26">
        <v>1437.62</v>
      </c>
      <c r="L104" s="26">
        <v>1507.18</v>
      </c>
      <c r="M104" s="26">
        <v>1473.26</v>
      </c>
      <c r="N104" s="26">
        <v>1469.87</v>
      </c>
      <c r="O104" s="26">
        <v>1468.69</v>
      </c>
      <c r="P104" s="26">
        <v>1462.77</v>
      </c>
      <c r="Q104" s="26">
        <v>1465.73</v>
      </c>
      <c r="R104" s="26">
        <v>1468.2</v>
      </c>
      <c r="S104" s="26">
        <v>1525.03</v>
      </c>
      <c r="T104" s="26">
        <v>1521.75</v>
      </c>
      <c r="U104" s="26">
        <v>1519.85</v>
      </c>
      <c r="V104" s="26">
        <v>1493.9</v>
      </c>
      <c r="W104" s="26">
        <v>1468.26</v>
      </c>
      <c r="X104" s="26">
        <v>1439.19</v>
      </c>
      <c r="Y104" s="27">
        <v>1402.01</v>
      </c>
    </row>
    <row r="105" spans="1:25" ht="15.75">
      <c r="A105" s="24" t="str">
        <f t="shared" si="1"/>
        <v>29.03.2024</v>
      </c>
      <c r="B105" s="25">
        <v>1318.71</v>
      </c>
      <c r="C105" s="26">
        <v>1255.93</v>
      </c>
      <c r="D105" s="26">
        <v>1289.08</v>
      </c>
      <c r="E105" s="26">
        <v>1273.61</v>
      </c>
      <c r="F105" s="26">
        <v>1276.9</v>
      </c>
      <c r="G105" s="26">
        <v>1294.02</v>
      </c>
      <c r="H105" s="26">
        <v>1327.02</v>
      </c>
      <c r="I105" s="26">
        <v>1427.99</v>
      </c>
      <c r="J105" s="26">
        <v>1474.65</v>
      </c>
      <c r="K105" s="26">
        <v>1524.09</v>
      </c>
      <c r="L105" s="26">
        <v>1592.94</v>
      </c>
      <c r="M105" s="26">
        <v>1592.11</v>
      </c>
      <c r="N105" s="26">
        <v>1577.57</v>
      </c>
      <c r="O105" s="26">
        <v>1587.27</v>
      </c>
      <c r="P105" s="26">
        <v>1545.43</v>
      </c>
      <c r="Q105" s="26">
        <v>1544.1</v>
      </c>
      <c r="R105" s="26">
        <v>1545.61</v>
      </c>
      <c r="S105" s="26">
        <v>1580.75</v>
      </c>
      <c r="T105" s="26">
        <v>1578.73</v>
      </c>
      <c r="U105" s="26">
        <v>1594.73</v>
      </c>
      <c r="V105" s="26">
        <v>1585.13</v>
      </c>
      <c r="W105" s="26">
        <v>1570.58</v>
      </c>
      <c r="X105" s="26">
        <v>1506.02</v>
      </c>
      <c r="Y105" s="27">
        <v>1437.17</v>
      </c>
    </row>
    <row r="106" spans="1:25" ht="15.75">
      <c r="A106" s="24" t="str">
        <f t="shared" si="1"/>
        <v>30.03.2024</v>
      </c>
      <c r="B106" s="25">
        <v>1258.53</v>
      </c>
      <c r="C106" s="26">
        <v>1278.07</v>
      </c>
      <c r="D106" s="26">
        <v>1484.05</v>
      </c>
      <c r="E106" s="26">
        <v>1447.11</v>
      </c>
      <c r="F106" s="26">
        <v>1418.04</v>
      </c>
      <c r="G106" s="26">
        <v>1388.23</v>
      </c>
      <c r="H106" s="26">
        <v>1437.22</v>
      </c>
      <c r="I106" s="26">
        <v>1502.08</v>
      </c>
      <c r="J106" s="26">
        <v>1531.79</v>
      </c>
      <c r="K106" s="26">
        <v>1544.07</v>
      </c>
      <c r="L106" s="26">
        <v>1776.27</v>
      </c>
      <c r="M106" s="26">
        <v>1802.19</v>
      </c>
      <c r="N106" s="26">
        <v>1816.2</v>
      </c>
      <c r="O106" s="26">
        <v>1821.73</v>
      </c>
      <c r="P106" s="26">
        <v>1792.83</v>
      </c>
      <c r="Q106" s="26">
        <v>1782.62</v>
      </c>
      <c r="R106" s="26">
        <v>1777.54</v>
      </c>
      <c r="S106" s="26">
        <v>1769.94</v>
      </c>
      <c r="T106" s="26">
        <v>1774.97</v>
      </c>
      <c r="U106" s="26">
        <v>1786.98</v>
      </c>
      <c r="V106" s="26">
        <v>1790.95</v>
      </c>
      <c r="W106" s="26">
        <v>1785.4</v>
      </c>
      <c r="X106" s="26">
        <v>1723.81</v>
      </c>
      <c r="Y106" s="27">
        <v>1664.82</v>
      </c>
    </row>
    <row r="107" spans="1:25" ht="16.5" thickBot="1">
      <c r="A107" s="33" t="str">
        <f t="shared" si="1"/>
        <v>31.03.2024</v>
      </c>
      <c r="B107" s="28">
        <v>1504.05</v>
      </c>
      <c r="C107" s="29">
        <v>1477.9</v>
      </c>
      <c r="D107" s="29">
        <v>1496.81</v>
      </c>
      <c r="E107" s="29">
        <v>1454.54</v>
      </c>
      <c r="F107" s="29">
        <v>1407.38</v>
      </c>
      <c r="G107" s="29">
        <v>1409.69</v>
      </c>
      <c r="H107" s="29">
        <v>1432.04</v>
      </c>
      <c r="I107" s="29">
        <v>1478.37</v>
      </c>
      <c r="J107" s="29">
        <v>1490.75</v>
      </c>
      <c r="K107" s="29">
        <v>1536.81</v>
      </c>
      <c r="L107" s="29">
        <v>1607.66</v>
      </c>
      <c r="M107" s="29">
        <v>1667.95</v>
      </c>
      <c r="N107" s="29">
        <v>1682.58</v>
      </c>
      <c r="O107" s="29">
        <v>1680.7</v>
      </c>
      <c r="P107" s="29">
        <v>1656.41</v>
      </c>
      <c r="Q107" s="29">
        <v>1654.01</v>
      </c>
      <c r="R107" s="29">
        <v>1662.29</v>
      </c>
      <c r="S107" s="29">
        <v>1658.15</v>
      </c>
      <c r="T107" s="29">
        <v>1685.66</v>
      </c>
      <c r="U107" s="29">
        <v>1821.94</v>
      </c>
      <c r="V107" s="29">
        <v>1748.99</v>
      </c>
      <c r="W107" s="29">
        <v>1750.69</v>
      </c>
      <c r="X107" s="29">
        <v>1682.86</v>
      </c>
      <c r="Y107" s="30">
        <v>1635.48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01.03.2024</v>
      </c>
      <c r="B111" s="20">
        <v>1439.57</v>
      </c>
      <c r="C111" s="21">
        <v>1355.76</v>
      </c>
      <c r="D111" s="21">
        <v>1369.7</v>
      </c>
      <c r="E111" s="21">
        <v>1331.98</v>
      </c>
      <c r="F111" s="21">
        <v>1362.72</v>
      </c>
      <c r="G111" s="21">
        <v>1386.22</v>
      </c>
      <c r="H111" s="21">
        <v>1484.44</v>
      </c>
      <c r="I111" s="21">
        <v>1551.86</v>
      </c>
      <c r="J111" s="21">
        <v>1631.26</v>
      </c>
      <c r="K111" s="21">
        <v>1658.47</v>
      </c>
      <c r="L111" s="21">
        <v>1819.27</v>
      </c>
      <c r="M111" s="21">
        <v>1805.34</v>
      </c>
      <c r="N111" s="21">
        <v>1783.3</v>
      </c>
      <c r="O111" s="21">
        <v>1831.87</v>
      </c>
      <c r="P111" s="21">
        <v>1839.87</v>
      </c>
      <c r="Q111" s="21">
        <v>1812.94</v>
      </c>
      <c r="R111" s="21">
        <v>1803.21</v>
      </c>
      <c r="S111" s="21">
        <v>1863.27</v>
      </c>
      <c r="T111" s="21">
        <v>1880.45</v>
      </c>
      <c r="U111" s="21">
        <v>1900.86</v>
      </c>
      <c r="V111" s="21">
        <v>1865.09</v>
      </c>
      <c r="W111" s="21">
        <v>1799.33</v>
      </c>
      <c r="X111" s="21">
        <v>1723.03</v>
      </c>
      <c r="Y111" s="22">
        <v>1623.76</v>
      </c>
      <c r="Z111" s="23"/>
    </row>
    <row r="112" spans="1:25" ht="15.75">
      <c r="A112" s="24" t="str">
        <f t="shared" si="2"/>
        <v>02.03.2024</v>
      </c>
      <c r="B112" s="25">
        <v>1499.54</v>
      </c>
      <c r="C112" s="26">
        <v>1471.86</v>
      </c>
      <c r="D112" s="26">
        <v>1575.6</v>
      </c>
      <c r="E112" s="26">
        <v>1539.99</v>
      </c>
      <c r="F112" s="26">
        <v>1536.92</v>
      </c>
      <c r="G112" s="26">
        <v>1538.41</v>
      </c>
      <c r="H112" s="26">
        <v>1545.49</v>
      </c>
      <c r="I112" s="26">
        <v>1558.69</v>
      </c>
      <c r="J112" s="26">
        <v>1638.02</v>
      </c>
      <c r="K112" s="26">
        <v>1788.98</v>
      </c>
      <c r="L112" s="26">
        <v>1989.77</v>
      </c>
      <c r="M112" s="26">
        <v>1999.78</v>
      </c>
      <c r="N112" s="26">
        <v>1992.47</v>
      </c>
      <c r="O112" s="26">
        <v>1984.93</v>
      </c>
      <c r="P112" s="26">
        <v>1972.98</v>
      </c>
      <c r="Q112" s="26">
        <v>1947.67</v>
      </c>
      <c r="R112" s="26">
        <v>1922.61</v>
      </c>
      <c r="S112" s="26">
        <v>1930.56</v>
      </c>
      <c r="T112" s="26">
        <v>1981.33</v>
      </c>
      <c r="U112" s="26">
        <v>2007.44</v>
      </c>
      <c r="V112" s="26">
        <v>1952.72</v>
      </c>
      <c r="W112" s="26">
        <v>1890.04</v>
      </c>
      <c r="X112" s="26">
        <v>1832.01</v>
      </c>
      <c r="Y112" s="27">
        <v>1751.71</v>
      </c>
    </row>
    <row r="113" spans="1:25" ht="15.75">
      <c r="A113" s="24" t="str">
        <f t="shared" si="2"/>
        <v>03.03.2024</v>
      </c>
      <c r="B113" s="25">
        <v>1545.84</v>
      </c>
      <c r="C113" s="26">
        <v>1538.11</v>
      </c>
      <c r="D113" s="26">
        <v>1521.54</v>
      </c>
      <c r="E113" s="26">
        <v>1497.32</v>
      </c>
      <c r="F113" s="26">
        <v>1423.02</v>
      </c>
      <c r="G113" s="26">
        <v>1442.45</v>
      </c>
      <c r="H113" s="26">
        <v>1485.48</v>
      </c>
      <c r="I113" s="26">
        <v>1520.57</v>
      </c>
      <c r="J113" s="26">
        <v>1551.55</v>
      </c>
      <c r="K113" s="26">
        <v>1593.52</v>
      </c>
      <c r="L113" s="26">
        <v>1747.16</v>
      </c>
      <c r="M113" s="26">
        <v>1810.56</v>
      </c>
      <c r="N113" s="26">
        <v>1815.97</v>
      </c>
      <c r="O113" s="26">
        <v>1803.08</v>
      </c>
      <c r="P113" s="26">
        <v>1789.73</v>
      </c>
      <c r="Q113" s="26">
        <v>1769.22</v>
      </c>
      <c r="R113" s="26">
        <v>1782.59</v>
      </c>
      <c r="S113" s="26">
        <v>1783.52</v>
      </c>
      <c r="T113" s="26">
        <v>1817.85</v>
      </c>
      <c r="U113" s="26">
        <v>1853.74</v>
      </c>
      <c r="V113" s="26">
        <v>1901.85</v>
      </c>
      <c r="W113" s="26">
        <v>1817.98</v>
      </c>
      <c r="X113" s="26">
        <v>1731.78</v>
      </c>
      <c r="Y113" s="27">
        <v>1636.14</v>
      </c>
    </row>
    <row r="114" spans="1:25" ht="15.75">
      <c r="A114" s="24" t="str">
        <f t="shared" si="2"/>
        <v>04.03.2024</v>
      </c>
      <c r="B114" s="25">
        <v>1529.58</v>
      </c>
      <c r="C114" s="26">
        <v>1477.22</v>
      </c>
      <c r="D114" s="26">
        <v>1467.05</v>
      </c>
      <c r="E114" s="26">
        <v>1374.58</v>
      </c>
      <c r="F114" s="26">
        <v>1354.01</v>
      </c>
      <c r="G114" s="26">
        <v>1367.74</v>
      </c>
      <c r="H114" s="26">
        <v>1445.92</v>
      </c>
      <c r="I114" s="26">
        <v>1578.37</v>
      </c>
      <c r="J114" s="26">
        <v>1615.86</v>
      </c>
      <c r="K114" s="26">
        <v>1828.17</v>
      </c>
      <c r="L114" s="26">
        <v>1895.92</v>
      </c>
      <c r="M114" s="26">
        <v>1907.61</v>
      </c>
      <c r="N114" s="26">
        <v>1896.16</v>
      </c>
      <c r="O114" s="26">
        <v>1895.97</v>
      </c>
      <c r="P114" s="26">
        <v>1892.91</v>
      </c>
      <c r="Q114" s="26">
        <v>1852.52</v>
      </c>
      <c r="R114" s="26">
        <v>1847.73</v>
      </c>
      <c r="S114" s="26">
        <v>1854.05</v>
      </c>
      <c r="T114" s="26">
        <v>1880.77</v>
      </c>
      <c r="U114" s="26">
        <v>1916.73</v>
      </c>
      <c r="V114" s="26">
        <v>1881.85</v>
      </c>
      <c r="W114" s="26">
        <v>1840.31</v>
      </c>
      <c r="X114" s="26">
        <v>1722.13</v>
      </c>
      <c r="Y114" s="27">
        <v>1611.84</v>
      </c>
    </row>
    <row r="115" spans="1:25" ht="15.75">
      <c r="A115" s="24" t="str">
        <f t="shared" si="2"/>
        <v>05.03.2024</v>
      </c>
      <c r="B115" s="25">
        <v>1514.53</v>
      </c>
      <c r="C115" s="26">
        <v>1422.49</v>
      </c>
      <c r="D115" s="26">
        <v>1369.75</v>
      </c>
      <c r="E115" s="26">
        <v>1333.16</v>
      </c>
      <c r="F115" s="26">
        <v>1331.88</v>
      </c>
      <c r="G115" s="26">
        <v>1338.42</v>
      </c>
      <c r="H115" s="26">
        <v>1415.66</v>
      </c>
      <c r="I115" s="26">
        <v>1542.7</v>
      </c>
      <c r="J115" s="26">
        <v>1608.89</v>
      </c>
      <c r="K115" s="26">
        <v>1698.35</v>
      </c>
      <c r="L115" s="26">
        <v>1777.47</v>
      </c>
      <c r="M115" s="26">
        <v>1760.42</v>
      </c>
      <c r="N115" s="26">
        <v>1734.14</v>
      </c>
      <c r="O115" s="26">
        <v>1723.18</v>
      </c>
      <c r="P115" s="26">
        <v>1700.13</v>
      </c>
      <c r="Q115" s="26">
        <v>1670.74</v>
      </c>
      <c r="R115" s="26">
        <v>1679.27</v>
      </c>
      <c r="S115" s="26">
        <v>1715.35</v>
      </c>
      <c r="T115" s="26">
        <v>1749.98</v>
      </c>
      <c r="U115" s="26">
        <v>1753.2</v>
      </c>
      <c r="V115" s="26">
        <v>1717.37</v>
      </c>
      <c r="W115" s="26">
        <v>1669.22</v>
      </c>
      <c r="X115" s="26">
        <v>1561.1</v>
      </c>
      <c r="Y115" s="27">
        <v>1536.86</v>
      </c>
    </row>
    <row r="116" spans="1:25" ht="15.75">
      <c r="A116" s="24" t="str">
        <f t="shared" si="2"/>
        <v>06.03.2024</v>
      </c>
      <c r="B116" s="25">
        <v>1466.14</v>
      </c>
      <c r="C116" s="26">
        <v>1329.23</v>
      </c>
      <c r="D116" s="26">
        <v>1402.45</v>
      </c>
      <c r="E116" s="26">
        <v>1337.97</v>
      </c>
      <c r="F116" s="26">
        <v>1337.45</v>
      </c>
      <c r="G116" s="26">
        <v>1349.52</v>
      </c>
      <c r="H116" s="26">
        <v>1464.59</v>
      </c>
      <c r="I116" s="26">
        <v>1577</v>
      </c>
      <c r="J116" s="26">
        <v>1647.05</v>
      </c>
      <c r="K116" s="26">
        <v>1735.23</v>
      </c>
      <c r="L116" s="26">
        <v>1805.63</v>
      </c>
      <c r="M116" s="26">
        <v>1812.42</v>
      </c>
      <c r="N116" s="26">
        <v>1775.53</v>
      </c>
      <c r="O116" s="26">
        <v>1815.22</v>
      </c>
      <c r="P116" s="26">
        <v>1797.81</v>
      </c>
      <c r="Q116" s="26">
        <v>1788.96</v>
      </c>
      <c r="R116" s="26">
        <v>1783.49</v>
      </c>
      <c r="S116" s="26">
        <v>1793.48</v>
      </c>
      <c r="T116" s="26">
        <v>1804.09</v>
      </c>
      <c r="U116" s="26">
        <v>1821.52</v>
      </c>
      <c r="V116" s="26">
        <v>1834.84</v>
      </c>
      <c r="W116" s="26">
        <v>1788.09</v>
      </c>
      <c r="X116" s="26">
        <v>1733.71</v>
      </c>
      <c r="Y116" s="27">
        <v>1650.16</v>
      </c>
    </row>
    <row r="117" spans="1:25" ht="15.75">
      <c r="A117" s="24" t="str">
        <f t="shared" si="2"/>
        <v>07.03.2024</v>
      </c>
      <c r="B117" s="25">
        <v>1529.6</v>
      </c>
      <c r="C117" s="26">
        <v>1471.75</v>
      </c>
      <c r="D117" s="26">
        <v>1337.8</v>
      </c>
      <c r="E117" s="26">
        <v>1334.34</v>
      </c>
      <c r="F117" s="26">
        <v>1332.45</v>
      </c>
      <c r="G117" s="26">
        <v>1336.15</v>
      </c>
      <c r="H117" s="26">
        <v>1392.69</v>
      </c>
      <c r="I117" s="26">
        <v>1540.87</v>
      </c>
      <c r="J117" s="26">
        <v>1641.77</v>
      </c>
      <c r="K117" s="26">
        <v>1781.54</v>
      </c>
      <c r="L117" s="26">
        <v>1794.21</v>
      </c>
      <c r="M117" s="26">
        <v>1803.46</v>
      </c>
      <c r="N117" s="26">
        <v>1762.88</v>
      </c>
      <c r="O117" s="26">
        <v>1832.55</v>
      </c>
      <c r="P117" s="26">
        <v>1821.05</v>
      </c>
      <c r="Q117" s="26">
        <v>1826.09</v>
      </c>
      <c r="R117" s="26">
        <v>1810.51</v>
      </c>
      <c r="S117" s="26">
        <v>1817.99</v>
      </c>
      <c r="T117" s="26">
        <v>1859.06</v>
      </c>
      <c r="U117" s="26">
        <v>1833.34</v>
      </c>
      <c r="V117" s="26">
        <v>1802.43</v>
      </c>
      <c r="W117" s="26">
        <v>1782.51</v>
      </c>
      <c r="X117" s="26">
        <v>1734.36</v>
      </c>
      <c r="Y117" s="27">
        <v>1725.6</v>
      </c>
    </row>
    <row r="118" spans="1:25" ht="15.75">
      <c r="A118" s="24" t="str">
        <f t="shared" si="2"/>
        <v>08.03.2024</v>
      </c>
      <c r="B118" s="25">
        <v>1608.1</v>
      </c>
      <c r="C118" s="26">
        <v>1510.3</v>
      </c>
      <c r="D118" s="26">
        <v>1506.16</v>
      </c>
      <c r="E118" s="26">
        <v>1420.8</v>
      </c>
      <c r="F118" s="26">
        <v>1368.68</v>
      </c>
      <c r="G118" s="26">
        <v>1369.74</v>
      </c>
      <c r="H118" s="26">
        <v>1387.98</v>
      </c>
      <c r="I118" s="26">
        <v>1461.08</v>
      </c>
      <c r="J118" s="26">
        <v>1513.97</v>
      </c>
      <c r="K118" s="26">
        <v>1627.81</v>
      </c>
      <c r="L118" s="26">
        <v>1719.09</v>
      </c>
      <c r="M118" s="26">
        <v>1719.17</v>
      </c>
      <c r="N118" s="26">
        <v>1719.59</v>
      </c>
      <c r="O118" s="26">
        <v>1714.93</v>
      </c>
      <c r="P118" s="26">
        <v>1700</v>
      </c>
      <c r="Q118" s="26">
        <v>1691.34</v>
      </c>
      <c r="R118" s="26">
        <v>1684.64</v>
      </c>
      <c r="S118" s="26">
        <v>1695.46</v>
      </c>
      <c r="T118" s="26">
        <v>1717.23</v>
      </c>
      <c r="U118" s="26">
        <v>1738.01</v>
      </c>
      <c r="V118" s="26">
        <v>1736.36</v>
      </c>
      <c r="W118" s="26">
        <v>1720.38</v>
      </c>
      <c r="X118" s="26">
        <v>1696.35</v>
      </c>
      <c r="Y118" s="27">
        <v>1648.88</v>
      </c>
    </row>
    <row r="119" spans="1:25" ht="15.75">
      <c r="A119" s="24" t="str">
        <f t="shared" si="2"/>
        <v>09.03.2024</v>
      </c>
      <c r="B119" s="25">
        <v>1545.63</v>
      </c>
      <c r="C119" s="26">
        <v>1480.93</v>
      </c>
      <c r="D119" s="26">
        <v>1501.42</v>
      </c>
      <c r="E119" s="26">
        <v>1414.94</v>
      </c>
      <c r="F119" s="26">
        <v>1381.3</v>
      </c>
      <c r="G119" s="26">
        <v>1373.82</v>
      </c>
      <c r="H119" s="26">
        <v>1418.64</v>
      </c>
      <c r="I119" s="26">
        <v>1476.99</v>
      </c>
      <c r="J119" s="26">
        <v>1578.51</v>
      </c>
      <c r="K119" s="26">
        <v>1655.93</v>
      </c>
      <c r="L119" s="26">
        <v>1773.98</v>
      </c>
      <c r="M119" s="26">
        <v>1789.12</v>
      </c>
      <c r="N119" s="26">
        <v>1790.48</v>
      </c>
      <c r="O119" s="26">
        <v>1774.49</v>
      </c>
      <c r="P119" s="26">
        <v>1755.1</v>
      </c>
      <c r="Q119" s="26">
        <v>1742.68</v>
      </c>
      <c r="R119" s="26">
        <v>1747.17</v>
      </c>
      <c r="S119" s="26">
        <v>1760.57</v>
      </c>
      <c r="T119" s="26">
        <v>1777.18</v>
      </c>
      <c r="U119" s="26">
        <v>1806.27</v>
      </c>
      <c r="V119" s="26">
        <v>1793.87</v>
      </c>
      <c r="W119" s="26">
        <v>1765.26</v>
      </c>
      <c r="X119" s="26">
        <v>1711.6</v>
      </c>
      <c r="Y119" s="27">
        <v>1650.47</v>
      </c>
    </row>
    <row r="120" spans="1:25" ht="15.75">
      <c r="A120" s="24" t="str">
        <f t="shared" si="2"/>
        <v>10.03.2024</v>
      </c>
      <c r="B120" s="25">
        <v>1570.43</v>
      </c>
      <c r="C120" s="26">
        <v>1487.04</v>
      </c>
      <c r="D120" s="26">
        <v>1389.6</v>
      </c>
      <c r="E120" s="26">
        <v>1341.04</v>
      </c>
      <c r="F120" s="26">
        <v>1338</v>
      </c>
      <c r="G120" s="26">
        <v>1334.3</v>
      </c>
      <c r="H120" s="26">
        <v>1370.8</v>
      </c>
      <c r="I120" s="26">
        <v>1425.63</v>
      </c>
      <c r="J120" s="26">
        <v>1486.24</v>
      </c>
      <c r="K120" s="26">
        <v>1614.58</v>
      </c>
      <c r="L120" s="26">
        <v>1737.01</v>
      </c>
      <c r="M120" s="26">
        <v>1745.67</v>
      </c>
      <c r="N120" s="26">
        <v>1759.23</v>
      </c>
      <c r="O120" s="26">
        <v>1743.39</v>
      </c>
      <c r="P120" s="26">
        <v>1734.58</v>
      </c>
      <c r="Q120" s="26">
        <v>1730.12</v>
      </c>
      <c r="R120" s="26">
        <v>1731.96</v>
      </c>
      <c r="S120" s="26">
        <v>1738.9</v>
      </c>
      <c r="T120" s="26">
        <v>1781.28</v>
      </c>
      <c r="U120" s="26">
        <v>1814.25</v>
      </c>
      <c r="V120" s="26">
        <v>1809.4</v>
      </c>
      <c r="W120" s="26">
        <v>1777.28</v>
      </c>
      <c r="X120" s="26">
        <v>1682.96</v>
      </c>
      <c r="Y120" s="27">
        <v>1640.52</v>
      </c>
    </row>
    <row r="121" spans="1:25" ht="15.75">
      <c r="A121" s="24" t="str">
        <f t="shared" si="2"/>
        <v>11.03.2024</v>
      </c>
      <c r="B121" s="25">
        <v>1510.02</v>
      </c>
      <c r="C121" s="26">
        <v>1367.57</v>
      </c>
      <c r="D121" s="26">
        <v>1333.03</v>
      </c>
      <c r="E121" s="26">
        <v>1330.32</v>
      </c>
      <c r="F121" s="26">
        <v>1328.41</v>
      </c>
      <c r="G121" s="26">
        <v>1331.38</v>
      </c>
      <c r="H121" s="26">
        <v>1405.3</v>
      </c>
      <c r="I121" s="26">
        <v>1522.15</v>
      </c>
      <c r="J121" s="26">
        <v>1631.81</v>
      </c>
      <c r="K121" s="26">
        <v>1745.2</v>
      </c>
      <c r="L121" s="26">
        <v>1785.85</v>
      </c>
      <c r="M121" s="26">
        <v>1804.52</v>
      </c>
      <c r="N121" s="26">
        <v>1781.04</v>
      </c>
      <c r="O121" s="26">
        <v>1781.56</v>
      </c>
      <c r="P121" s="26">
        <v>1760.64</v>
      </c>
      <c r="Q121" s="26">
        <v>1737.1</v>
      </c>
      <c r="R121" s="26">
        <v>1726.28</v>
      </c>
      <c r="S121" s="26">
        <v>1739.07</v>
      </c>
      <c r="T121" s="26">
        <v>1772.75</v>
      </c>
      <c r="U121" s="26">
        <v>1777</v>
      </c>
      <c r="V121" s="26">
        <v>1747.76</v>
      </c>
      <c r="W121" s="26">
        <v>1689.53</v>
      </c>
      <c r="X121" s="26">
        <v>1615.37</v>
      </c>
      <c r="Y121" s="27">
        <v>1580.51</v>
      </c>
    </row>
    <row r="122" spans="1:25" ht="15.75">
      <c r="A122" s="24" t="str">
        <f t="shared" si="2"/>
        <v>12.03.2024</v>
      </c>
      <c r="B122" s="25">
        <v>1454.12</v>
      </c>
      <c r="C122" s="26">
        <v>1332.68</v>
      </c>
      <c r="D122" s="26">
        <v>1359.97</v>
      </c>
      <c r="E122" s="26">
        <v>1332</v>
      </c>
      <c r="F122" s="26">
        <v>1330.69</v>
      </c>
      <c r="G122" s="26">
        <v>1355.32</v>
      </c>
      <c r="H122" s="26">
        <v>1422.79</v>
      </c>
      <c r="I122" s="26">
        <v>1578.82</v>
      </c>
      <c r="J122" s="26">
        <v>1652.04</v>
      </c>
      <c r="K122" s="26">
        <v>1799.02</v>
      </c>
      <c r="L122" s="26">
        <v>1815.97</v>
      </c>
      <c r="M122" s="26">
        <v>1816.21</v>
      </c>
      <c r="N122" s="26">
        <v>1790.83</v>
      </c>
      <c r="O122" s="26">
        <v>1793.5</v>
      </c>
      <c r="P122" s="26">
        <v>1766.32</v>
      </c>
      <c r="Q122" s="26">
        <v>1767.12</v>
      </c>
      <c r="R122" s="26">
        <v>1764.69</v>
      </c>
      <c r="S122" s="26">
        <v>1802.48</v>
      </c>
      <c r="T122" s="26">
        <v>1817.87</v>
      </c>
      <c r="U122" s="26">
        <v>1827.86</v>
      </c>
      <c r="V122" s="26">
        <v>1830.57</v>
      </c>
      <c r="W122" s="26">
        <v>1765.59</v>
      </c>
      <c r="X122" s="26">
        <v>1694.4</v>
      </c>
      <c r="Y122" s="27">
        <v>1613.05</v>
      </c>
    </row>
    <row r="123" spans="1:25" ht="15.75">
      <c r="A123" s="24" t="str">
        <f t="shared" si="2"/>
        <v>13.03.2024</v>
      </c>
      <c r="B123" s="25">
        <v>1519.48</v>
      </c>
      <c r="C123" s="26">
        <v>1379.52</v>
      </c>
      <c r="D123" s="26">
        <v>1335.4</v>
      </c>
      <c r="E123" s="26">
        <v>1327.14</v>
      </c>
      <c r="F123" s="26">
        <v>1325.17</v>
      </c>
      <c r="G123" s="26">
        <v>1333.78</v>
      </c>
      <c r="H123" s="26">
        <v>1387.87</v>
      </c>
      <c r="I123" s="26">
        <v>1543.43</v>
      </c>
      <c r="J123" s="26">
        <v>1672.06</v>
      </c>
      <c r="K123" s="26">
        <v>1813.67</v>
      </c>
      <c r="L123" s="26">
        <v>1779.63</v>
      </c>
      <c r="M123" s="26">
        <v>1819.62</v>
      </c>
      <c r="N123" s="26">
        <v>1806.99</v>
      </c>
      <c r="O123" s="26">
        <v>1767.08</v>
      </c>
      <c r="P123" s="26">
        <v>1747.76</v>
      </c>
      <c r="Q123" s="26">
        <v>1769.94</v>
      </c>
      <c r="R123" s="26">
        <v>1752.6</v>
      </c>
      <c r="S123" s="26">
        <v>1753.63</v>
      </c>
      <c r="T123" s="26">
        <v>1761.24</v>
      </c>
      <c r="U123" s="26">
        <v>1775.82</v>
      </c>
      <c r="V123" s="26">
        <v>1750.42</v>
      </c>
      <c r="W123" s="26">
        <v>1737.65</v>
      </c>
      <c r="X123" s="26">
        <v>1660.93</v>
      </c>
      <c r="Y123" s="27">
        <v>1597.83</v>
      </c>
    </row>
    <row r="124" spans="1:25" ht="15.75">
      <c r="A124" s="24" t="str">
        <f t="shared" si="2"/>
        <v>14.03.2024</v>
      </c>
      <c r="B124" s="25">
        <v>1505.61</v>
      </c>
      <c r="C124" s="26">
        <v>1368.95</v>
      </c>
      <c r="D124" s="26">
        <v>1366.2</v>
      </c>
      <c r="E124" s="26">
        <v>1330.29</v>
      </c>
      <c r="F124" s="26">
        <v>1330.28</v>
      </c>
      <c r="G124" s="26">
        <v>1362.44</v>
      </c>
      <c r="H124" s="26">
        <v>1418.74</v>
      </c>
      <c r="I124" s="26">
        <v>1562.37</v>
      </c>
      <c r="J124" s="26">
        <v>1633.82</v>
      </c>
      <c r="K124" s="26">
        <v>1754.63</v>
      </c>
      <c r="L124" s="26">
        <v>1757.19</v>
      </c>
      <c r="M124" s="26">
        <v>1795.69</v>
      </c>
      <c r="N124" s="26">
        <v>1774.55</v>
      </c>
      <c r="O124" s="26">
        <v>1798.58</v>
      </c>
      <c r="P124" s="26">
        <v>1774.52</v>
      </c>
      <c r="Q124" s="26">
        <v>1747.58</v>
      </c>
      <c r="R124" s="26">
        <v>1750.48</v>
      </c>
      <c r="S124" s="26">
        <v>1757.55</v>
      </c>
      <c r="T124" s="26">
        <v>1775.23</v>
      </c>
      <c r="U124" s="26">
        <v>1772.05</v>
      </c>
      <c r="V124" s="26">
        <v>1799.43</v>
      </c>
      <c r="W124" s="26">
        <v>1743.97</v>
      </c>
      <c r="X124" s="26">
        <v>1681.65</v>
      </c>
      <c r="Y124" s="27">
        <v>1618.86</v>
      </c>
    </row>
    <row r="125" spans="1:25" ht="15.75">
      <c r="A125" s="24" t="str">
        <f t="shared" si="2"/>
        <v>15.03.2024</v>
      </c>
      <c r="B125" s="25">
        <v>1541.21</v>
      </c>
      <c r="C125" s="26">
        <v>1422.01</v>
      </c>
      <c r="D125" s="26">
        <v>1364.44</v>
      </c>
      <c r="E125" s="26">
        <v>1332.23</v>
      </c>
      <c r="F125" s="26">
        <v>1331.68</v>
      </c>
      <c r="G125" s="26">
        <v>1343.83</v>
      </c>
      <c r="H125" s="26">
        <v>1407.98</v>
      </c>
      <c r="I125" s="26">
        <v>1564.08</v>
      </c>
      <c r="J125" s="26">
        <v>1630.81</v>
      </c>
      <c r="K125" s="26">
        <v>1743.79</v>
      </c>
      <c r="L125" s="26">
        <v>1756.29</v>
      </c>
      <c r="M125" s="26">
        <v>1764.17</v>
      </c>
      <c r="N125" s="26">
        <v>1743.66</v>
      </c>
      <c r="O125" s="26">
        <v>1773.19</v>
      </c>
      <c r="P125" s="26">
        <v>1767.06</v>
      </c>
      <c r="Q125" s="26">
        <v>1754.87</v>
      </c>
      <c r="R125" s="26">
        <v>1759.06</v>
      </c>
      <c r="S125" s="26">
        <v>1792.1</v>
      </c>
      <c r="T125" s="26">
        <v>1821.71</v>
      </c>
      <c r="U125" s="26">
        <v>1803.47</v>
      </c>
      <c r="V125" s="26">
        <v>1796.59</v>
      </c>
      <c r="W125" s="26">
        <v>1783.55</v>
      </c>
      <c r="X125" s="26">
        <v>1730.04</v>
      </c>
      <c r="Y125" s="27">
        <v>1639.49</v>
      </c>
    </row>
    <row r="126" spans="1:25" ht="15.75">
      <c r="A126" s="24" t="str">
        <f t="shared" si="2"/>
        <v>16.03.2024</v>
      </c>
      <c r="B126" s="25">
        <v>1547.28</v>
      </c>
      <c r="C126" s="26">
        <v>1507.86</v>
      </c>
      <c r="D126" s="26">
        <v>1526.38</v>
      </c>
      <c r="E126" s="26">
        <v>1414.9</v>
      </c>
      <c r="F126" s="26">
        <v>1407.26</v>
      </c>
      <c r="G126" s="26">
        <v>1394.49</v>
      </c>
      <c r="H126" s="26">
        <v>1407.66</v>
      </c>
      <c r="I126" s="26">
        <v>1533.02</v>
      </c>
      <c r="J126" s="26">
        <v>1589.91</v>
      </c>
      <c r="K126" s="26">
        <v>1632.44</v>
      </c>
      <c r="L126" s="26">
        <v>1793.96</v>
      </c>
      <c r="M126" s="26">
        <v>1849.13</v>
      </c>
      <c r="N126" s="26">
        <v>1860.02</v>
      </c>
      <c r="O126" s="26">
        <v>1848.36</v>
      </c>
      <c r="P126" s="26">
        <v>1821.68</v>
      </c>
      <c r="Q126" s="26">
        <v>1819.58</v>
      </c>
      <c r="R126" s="26">
        <v>1775.86</v>
      </c>
      <c r="S126" s="26">
        <v>1756.34</v>
      </c>
      <c r="T126" s="26">
        <v>1795.44</v>
      </c>
      <c r="U126" s="26">
        <v>1861.2</v>
      </c>
      <c r="V126" s="26">
        <v>1857.17</v>
      </c>
      <c r="W126" s="26">
        <v>1801.6</v>
      </c>
      <c r="X126" s="26">
        <v>1709.52</v>
      </c>
      <c r="Y126" s="27">
        <v>1631.12</v>
      </c>
    </row>
    <row r="127" spans="1:25" ht="15.75">
      <c r="A127" s="24" t="str">
        <f t="shared" si="2"/>
        <v>17.03.2024</v>
      </c>
      <c r="B127" s="25">
        <v>1544.16</v>
      </c>
      <c r="C127" s="26">
        <v>1489.06</v>
      </c>
      <c r="D127" s="26">
        <v>1546.22</v>
      </c>
      <c r="E127" s="26">
        <v>1433.21</v>
      </c>
      <c r="F127" s="26">
        <v>1402.53</v>
      </c>
      <c r="G127" s="26">
        <v>1378.97</v>
      </c>
      <c r="H127" s="26">
        <v>1387.94</v>
      </c>
      <c r="I127" s="26">
        <v>1451.96</v>
      </c>
      <c r="J127" s="26">
        <v>1562.21</v>
      </c>
      <c r="K127" s="26">
        <v>1608.18</v>
      </c>
      <c r="L127" s="26">
        <v>1653.85</v>
      </c>
      <c r="M127" s="26">
        <v>1755.77</v>
      </c>
      <c r="N127" s="26">
        <v>1747.66</v>
      </c>
      <c r="O127" s="26">
        <v>1743.24</v>
      </c>
      <c r="P127" s="26">
        <v>1732.27</v>
      </c>
      <c r="Q127" s="26">
        <v>1731.63</v>
      </c>
      <c r="R127" s="26">
        <v>1755.63</v>
      </c>
      <c r="S127" s="26">
        <v>1793.69</v>
      </c>
      <c r="T127" s="26">
        <v>1823.91</v>
      </c>
      <c r="U127" s="26">
        <v>1846.85</v>
      </c>
      <c r="V127" s="26">
        <v>1946.82</v>
      </c>
      <c r="W127" s="26">
        <v>1976.74</v>
      </c>
      <c r="X127" s="26">
        <v>1812.69</v>
      </c>
      <c r="Y127" s="27">
        <v>1648.24</v>
      </c>
    </row>
    <row r="128" spans="1:25" ht="15.75">
      <c r="A128" s="24" t="str">
        <f t="shared" si="2"/>
        <v>18.03.2024</v>
      </c>
      <c r="B128" s="25">
        <v>1555.02</v>
      </c>
      <c r="C128" s="26">
        <v>1530.18</v>
      </c>
      <c r="D128" s="26">
        <v>1516.68</v>
      </c>
      <c r="E128" s="26">
        <v>1426.92</v>
      </c>
      <c r="F128" s="26">
        <v>1406.36</v>
      </c>
      <c r="G128" s="26">
        <v>1423.61</v>
      </c>
      <c r="H128" s="26">
        <v>1509.68</v>
      </c>
      <c r="I128" s="26">
        <v>1582.65</v>
      </c>
      <c r="J128" s="26">
        <v>1655.72</v>
      </c>
      <c r="K128" s="26">
        <v>1659.4</v>
      </c>
      <c r="L128" s="26">
        <v>1827.39</v>
      </c>
      <c r="M128" s="26">
        <v>1858.11</v>
      </c>
      <c r="N128" s="26">
        <v>1811.65</v>
      </c>
      <c r="O128" s="26">
        <v>1809.55</v>
      </c>
      <c r="P128" s="26">
        <v>1800.36</v>
      </c>
      <c r="Q128" s="26">
        <v>1793.48</v>
      </c>
      <c r="R128" s="26">
        <v>1786.02</v>
      </c>
      <c r="S128" s="26">
        <v>1812.15</v>
      </c>
      <c r="T128" s="26">
        <v>1841.71</v>
      </c>
      <c r="U128" s="26">
        <v>1785.07</v>
      </c>
      <c r="V128" s="26">
        <v>1804.74</v>
      </c>
      <c r="W128" s="26">
        <v>1780.66</v>
      </c>
      <c r="X128" s="26">
        <v>1652.86</v>
      </c>
      <c r="Y128" s="27">
        <v>1565.19</v>
      </c>
    </row>
    <row r="129" spans="1:25" ht="15.75">
      <c r="A129" s="24" t="str">
        <f t="shared" si="2"/>
        <v>19.03.2024</v>
      </c>
      <c r="B129" s="25">
        <v>1519.64</v>
      </c>
      <c r="C129" s="26">
        <v>1467.77</v>
      </c>
      <c r="D129" s="26">
        <v>1388.51</v>
      </c>
      <c r="E129" s="26">
        <v>1374.9</v>
      </c>
      <c r="F129" s="26">
        <v>1373.64</v>
      </c>
      <c r="G129" s="26">
        <v>1377.59</v>
      </c>
      <c r="H129" s="26">
        <v>1436.58</v>
      </c>
      <c r="I129" s="26">
        <v>1553.34</v>
      </c>
      <c r="J129" s="26">
        <v>1621.33</v>
      </c>
      <c r="K129" s="26">
        <v>1657.14</v>
      </c>
      <c r="L129" s="26">
        <v>1836.63</v>
      </c>
      <c r="M129" s="26">
        <v>1876.54</v>
      </c>
      <c r="N129" s="26">
        <v>1815.62</v>
      </c>
      <c r="O129" s="26">
        <v>1776.48</v>
      </c>
      <c r="P129" s="26">
        <v>1724.79</v>
      </c>
      <c r="Q129" s="26">
        <v>1655.12</v>
      </c>
      <c r="R129" s="26">
        <v>1694.02</v>
      </c>
      <c r="S129" s="26">
        <v>1719.23</v>
      </c>
      <c r="T129" s="26">
        <v>1731.29</v>
      </c>
      <c r="U129" s="26">
        <v>1712.05</v>
      </c>
      <c r="V129" s="26">
        <v>1793.4</v>
      </c>
      <c r="W129" s="26">
        <v>1803.53</v>
      </c>
      <c r="X129" s="26">
        <v>1651.21</v>
      </c>
      <c r="Y129" s="27">
        <v>1547.36</v>
      </c>
    </row>
    <row r="130" spans="1:25" ht="15.75">
      <c r="A130" s="24" t="str">
        <f t="shared" si="2"/>
        <v>20.03.2024</v>
      </c>
      <c r="B130" s="25">
        <v>1477.73</v>
      </c>
      <c r="C130" s="26">
        <v>1421.84</v>
      </c>
      <c r="D130" s="26">
        <v>1378.76</v>
      </c>
      <c r="E130" s="26">
        <v>1364.34</v>
      </c>
      <c r="F130" s="26">
        <v>1360.29</v>
      </c>
      <c r="G130" s="26">
        <v>1374.65</v>
      </c>
      <c r="H130" s="26">
        <v>1396.77</v>
      </c>
      <c r="I130" s="26">
        <v>1519.53</v>
      </c>
      <c r="J130" s="26">
        <v>1608.14</v>
      </c>
      <c r="K130" s="26">
        <v>1661.91</v>
      </c>
      <c r="L130" s="26">
        <v>1734.75</v>
      </c>
      <c r="M130" s="26">
        <v>1763.67</v>
      </c>
      <c r="N130" s="26">
        <v>1761.85</v>
      </c>
      <c r="O130" s="26">
        <v>1785.96</v>
      </c>
      <c r="P130" s="26">
        <v>1765.02</v>
      </c>
      <c r="Q130" s="26">
        <v>1771.89</v>
      </c>
      <c r="R130" s="26">
        <v>1764.47</v>
      </c>
      <c r="S130" s="26">
        <v>1767.26</v>
      </c>
      <c r="T130" s="26">
        <v>1769.88</v>
      </c>
      <c r="U130" s="26">
        <v>1737.36</v>
      </c>
      <c r="V130" s="26">
        <v>1769.31</v>
      </c>
      <c r="W130" s="26">
        <v>1760.25</v>
      </c>
      <c r="X130" s="26">
        <v>1661.84</v>
      </c>
      <c r="Y130" s="27">
        <v>1612.07</v>
      </c>
    </row>
    <row r="131" spans="1:25" ht="15.75">
      <c r="A131" s="24" t="str">
        <f t="shared" si="2"/>
        <v>21.03.2024</v>
      </c>
      <c r="B131" s="25">
        <v>1517.14</v>
      </c>
      <c r="C131" s="26">
        <v>1463.74</v>
      </c>
      <c r="D131" s="26">
        <v>1377.15</v>
      </c>
      <c r="E131" s="26">
        <v>1370.98</v>
      </c>
      <c r="F131" s="26">
        <v>1368.03</v>
      </c>
      <c r="G131" s="26">
        <v>1373.78</v>
      </c>
      <c r="H131" s="26">
        <v>1397.95</v>
      </c>
      <c r="I131" s="26">
        <v>1520.59</v>
      </c>
      <c r="J131" s="26">
        <v>1563.05</v>
      </c>
      <c r="K131" s="26">
        <v>1657.65</v>
      </c>
      <c r="L131" s="26">
        <v>1656.97</v>
      </c>
      <c r="M131" s="26">
        <v>1653.14</v>
      </c>
      <c r="N131" s="26">
        <v>1629.13</v>
      </c>
      <c r="O131" s="26">
        <v>1648.14</v>
      </c>
      <c r="P131" s="26">
        <v>1639.26</v>
      </c>
      <c r="Q131" s="26">
        <v>1645.76</v>
      </c>
      <c r="R131" s="26">
        <v>1642.01</v>
      </c>
      <c r="S131" s="26">
        <v>1646.1</v>
      </c>
      <c r="T131" s="26">
        <v>1653.08</v>
      </c>
      <c r="U131" s="26">
        <v>1634.22</v>
      </c>
      <c r="V131" s="26">
        <v>1633.42</v>
      </c>
      <c r="W131" s="26">
        <v>1645.92</v>
      </c>
      <c r="X131" s="26">
        <v>1568.18</v>
      </c>
      <c r="Y131" s="27">
        <v>1543.85</v>
      </c>
    </row>
    <row r="132" spans="1:25" ht="15.75">
      <c r="A132" s="24" t="str">
        <f t="shared" si="2"/>
        <v>22.03.2024</v>
      </c>
      <c r="B132" s="25">
        <v>1447.92</v>
      </c>
      <c r="C132" s="26">
        <v>1389.94</v>
      </c>
      <c r="D132" s="26">
        <v>1309.48</v>
      </c>
      <c r="E132" s="26">
        <v>1288.35</v>
      </c>
      <c r="F132" s="26">
        <v>1287.72</v>
      </c>
      <c r="G132" s="26">
        <v>1289.61</v>
      </c>
      <c r="H132" s="26">
        <v>1366</v>
      </c>
      <c r="I132" s="26">
        <v>1507.2</v>
      </c>
      <c r="J132" s="26">
        <v>1556.17</v>
      </c>
      <c r="K132" s="26">
        <v>1617.11</v>
      </c>
      <c r="L132" s="26">
        <v>1657.25</v>
      </c>
      <c r="M132" s="26">
        <v>1653.08</v>
      </c>
      <c r="N132" s="26">
        <v>1639.24</v>
      </c>
      <c r="O132" s="26">
        <v>1654.05</v>
      </c>
      <c r="P132" s="26">
        <v>1655.18</v>
      </c>
      <c r="Q132" s="26">
        <v>1653.88</v>
      </c>
      <c r="R132" s="26">
        <v>1656.36</v>
      </c>
      <c r="S132" s="26">
        <v>1677.12</v>
      </c>
      <c r="T132" s="26">
        <v>1691.13</v>
      </c>
      <c r="U132" s="26">
        <v>1680.89</v>
      </c>
      <c r="V132" s="26">
        <v>1688.95</v>
      </c>
      <c r="W132" s="26">
        <v>1664.85</v>
      </c>
      <c r="X132" s="26">
        <v>1549.85</v>
      </c>
      <c r="Y132" s="27">
        <v>1530.48</v>
      </c>
    </row>
    <row r="133" spans="1:25" ht="15.75">
      <c r="A133" s="24" t="str">
        <f t="shared" si="2"/>
        <v>23.03.2024</v>
      </c>
      <c r="B133" s="25">
        <v>1493.46</v>
      </c>
      <c r="C133" s="26">
        <v>1418.14</v>
      </c>
      <c r="D133" s="26">
        <v>1527.49</v>
      </c>
      <c r="E133" s="26">
        <v>1507.89</v>
      </c>
      <c r="F133" s="26">
        <v>1487.23</v>
      </c>
      <c r="G133" s="26">
        <v>1490.23</v>
      </c>
      <c r="H133" s="26">
        <v>1516.79</v>
      </c>
      <c r="I133" s="26">
        <v>1536.51</v>
      </c>
      <c r="J133" s="26">
        <v>1563.28</v>
      </c>
      <c r="K133" s="26">
        <v>1650.08</v>
      </c>
      <c r="L133" s="26">
        <v>1734.83</v>
      </c>
      <c r="M133" s="26">
        <v>1755.99</v>
      </c>
      <c r="N133" s="26">
        <v>1758.39</v>
      </c>
      <c r="O133" s="26">
        <v>1746.32</v>
      </c>
      <c r="P133" s="26">
        <v>1730.61</v>
      </c>
      <c r="Q133" s="26">
        <v>1729.81</v>
      </c>
      <c r="R133" s="26">
        <v>1729.5</v>
      </c>
      <c r="S133" s="26">
        <v>1760.34</v>
      </c>
      <c r="T133" s="26">
        <v>1779.18</v>
      </c>
      <c r="U133" s="26">
        <v>1781.48</v>
      </c>
      <c r="V133" s="26">
        <v>1799.55</v>
      </c>
      <c r="W133" s="26">
        <v>1836.61</v>
      </c>
      <c r="X133" s="26">
        <v>1724.8</v>
      </c>
      <c r="Y133" s="27">
        <v>1644</v>
      </c>
    </row>
    <row r="134" spans="1:25" ht="15.75">
      <c r="A134" s="24" t="str">
        <f t="shared" si="2"/>
        <v>24.03.2024</v>
      </c>
      <c r="B134" s="25">
        <v>1534.86</v>
      </c>
      <c r="C134" s="26">
        <v>1506.7</v>
      </c>
      <c r="D134" s="26">
        <v>1470.3</v>
      </c>
      <c r="E134" s="26">
        <v>1373.66</v>
      </c>
      <c r="F134" s="26">
        <v>1339.83</v>
      </c>
      <c r="G134" s="26">
        <v>1339.72</v>
      </c>
      <c r="H134" s="26">
        <v>1352.31</v>
      </c>
      <c r="I134" s="26">
        <v>1379.63</v>
      </c>
      <c r="J134" s="26">
        <v>1431.31</v>
      </c>
      <c r="K134" s="26">
        <v>1554.2</v>
      </c>
      <c r="L134" s="26">
        <v>1581.37</v>
      </c>
      <c r="M134" s="26">
        <v>1657.43</v>
      </c>
      <c r="N134" s="26">
        <v>1658.05</v>
      </c>
      <c r="O134" s="26">
        <v>1658.15</v>
      </c>
      <c r="P134" s="26">
        <v>1657.23</v>
      </c>
      <c r="Q134" s="26">
        <v>1655.52</v>
      </c>
      <c r="R134" s="26">
        <v>1658.8</v>
      </c>
      <c r="S134" s="26">
        <v>1690.77</v>
      </c>
      <c r="T134" s="26">
        <v>1711.53</v>
      </c>
      <c r="U134" s="26">
        <v>1714.97</v>
      </c>
      <c r="V134" s="26">
        <v>1745.81</v>
      </c>
      <c r="W134" s="26">
        <v>1767.88</v>
      </c>
      <c r="X134" s="26">
        <v>1653.72</v>
      </c>
      <c r="Y134" s="27">
        <v>1550.92</v>
      </c>
    </row>
    <row r="135" spans="1:25" ht="15.75">
      <c r="A135" s="24" t="str">
        <f t="shared" si="2"/>
        <v>25.03.2024</v>
      </c>
      <c r="B135" s="25">
        <v>1507.69</v>
      </c>
      <c r="C135" s="26">
        <v>1439.61</v>
      </c>
      <c r="D135" s="26">
        <v>1460.34</v>
      </c>
      <c r="E135" s="26">
        <v>1378.66</v>
      </c>
      <c r="F135" s="26">
        <v>1345.01</v>
      </c>
      <c r="G135" s="26">
        <v>1352.24</v>
      </c>
      <c r="H135" s="26">
        <v>1461.09</v>
      </c>
      <c r="I135" s="26">
        <v>1528.72</v>
      </c>
      <c r="J135" s="26">
        <v>1558.25</v>
      </c>
      <c r="K135" s="26">
        <v>1569.77</v>
      </c>
      <c r="L135" s="26">
        <v>1653.16</v>
      </c>
      <c r="M135" s="26">
        <v>1648.73</v>
      </c>
      <c r="N135" s="26">
        <v>1666.44</v>
      </c>
      <c r="O135" s="26">
        <v>1662.36</v>
      </c>
      <c r="P135" s="26">
        <v>1662.25</v>
      </c>
      <c r="Q135" s="26">
        <v>1662.66</v>
      </c>
      <c r="R135" s="26">
        <v>1665.64</v>
      </c>
      <c r="S135" s="26">
        <v>1716.5</v>
      </c>
      <c r="T135" s="26">
        <v>1768.72</v>
      </c>
      <c r="U135" s="26">
        <v>1725.49</v>
      </c>
      <c r="V135" s="26">
        <v>1723.57</v>
      </c>
      <c r="W135" s="26">
        <v>1724.92</v>
      </c>
      <c r="X135" s="26">
        <v>1599.76</v>
      </c>
      <c r="Y135" s="27">
        <v>1536</v>
      </c>
    </row>
    <row r="136" spans="1:25" ht="15.75">
      <c r="A136" s="24" t="str">
        <f t="shared" si="2"/>
        <v>26.03.2024</v>
      </c>
      <c r="B136" s="25">
        <v>1439.01</v>
      </c>
      <c r="C136" s="26">
        <v>1405.06</v>
      </c>
      <c r="D136" s="26">
        <v>1354.26</v>
      </c>
      <c r="E136" s="26">
        <v>1309.22</v>
      </c>
      <c r="F136" s="26">
        <v>1261.48</v>
      </c>
      <c r="G136" s="26">
        <v>1272.79</v>
      </c>
      <c r="H136" s="26">
        <v>1331.05</v>
      </c>
      <c r="I136" s="26">
        <v>1453.3</v>
      </c>
      <c r="J136" s="26">
        <v>1550.53</v>
      </c>
      <c r="K136" s="26">
        <v>1605.17</v>
      </c>
      <c r="L136" s="26">
        <v>1614.94</v>
      </c>
      <c r="M136" s="26">
        <v>1620.6</v>
      </c>
      <c r="N136" s="26">
        <v>1603.75</v>
      </c>
      <c r="O136" s="26">
        <v>1626.5</v>
      </c>
      <c r="P136" s="26">
        <v>1619.31</v>
      </c>
      <c r="Q136" s="26">
        <v>1612.84</v>
      </c>
      <c r="R136" s="26">
        <v>1622.64</v>
      </c>
      <c r="S136" s="26">
        <v>1641.51</v>
      </c>
      <c r="T136" s="26">
        <v>1643.25</v>
      </c>
      <c r="U136" s="26">
        <v>1642</v>
      </c>
      <c r="V136" s="26">
        <v>1602.4</v>
      </c>
      <c r="W136" s="26">
        <v>1555.48</v>
      </c>
      <c r="X136" s="26">
        <v>1513.01</v>
      </c>
      <c r="Y136" s="27">
        <v>1451.58</v>
      </c>
    </row>
    <row r="137" spans="1:25" ht="15.75">
      <c r="A137" s="24" t="str">
        <f t="shared" si="2"/>
        <v>27.03.2024</v>
      </c>
      <c r="B137" s="25">
        <v>1325.93</v>
      </c>
      <c r="C137" s="26">
        <v>1269.16</v>
      </c>
      <c r="D137" s="26">
        <v>1254.93</v>
      </c>
      <c r="E137" s="26">
        <v>1245.14</v>
      </c>
      <c r="F137" s="26">
        <v>1245.69</v>
      </c>
      <c r="G137" s="26">
        <v>1267.27</v>
      </c>
      <c r="H137" s="26">
        <v>1278.95</v>
      </c>
      <c r="I137" s="26">
        <v>1370.34</v>
      </c>
      <c r="J137" s="26">
        <v>1543.13</v>
      </c>
      <c r="K137" s="26">
        <v>1529</v>
      </c>
      <c r="L137" s="26">
        <v>1539.29</v>
      </c>
      <c r="M137" s="26">
        <v>1521.83</v>
      </c>
      <c r="N137" s="26">
        <v>1507.12</v>
      </c>
      <c r="O137" s="26">
        <v>1503.57</v>
      </c>
      <c r="P137" s="26">
        <v>1478.67</v>
      </c>
      <c r="Q137" s="26">
        <v>1476.05</v>
      </c>
      <c r="R137" s="26">
        <v>1513.61</v>
      </c>
      <c r="S137" s="26">
        <v>1524.56</v>
      </c>
      <c r="T137" s="26">
        <v>1537.89</v>
      </c>
      <c r="U137" s="26">
        <v>1532.19</v>
      </c>
      <c r="V137" s="26">
        <v>1521.24</v>
      </c>
      <c r="W137" s="26">
        <v>1521.63</v>
      </c>
      <c r="X137" s="26">
        <v>1456.19</v>
      </c>
      <c r="Y137" s="27">
        <v>1426.43</v>
      </c>
    </row>
    <row r="138" spans="1:25" ht="15.75">
      <c r="A138" s="24" t="str">
        <f t="shared" si="2"/>
        <v>28.03.2024</v>
      </c>
      <c r="B138" s="25">
        <v>1247.6</v>
      </c>
      <c r="C138" s="26">
        <v>1230.68</v>
      </c>
      <c r="D138" s="26">
        <v>1222.52</v>
      </c>
      <c r="E138" s="26">
        <v>1217.05</v>
      </c>
      <c r="F138" s="26">
        <v>1222.66</v>
      </c>
      <c r="G138" s="26">
        <v>1235.82</v>
      </c>
      <c r="H138" s="26">
        <v>1264.49</v>
      </c>
      <c r="I138" s="26">
        <v>1331.18</v>
      </c>
      <c r="J138" s="26">
        <v>1440.68</v>
      </c>
      <c r="K138" s="26">
        <v>1437.62</v>
      </c>
      <c r="L138" s="26">
        <v>1507.18</v>
      </c>
      <c r="M138" s="26">
        <v>1473.26</v>
      </c>
      <c r="N138" s="26">
        <v>1469.87</v>
      </c>
      <c r="O138" s="26">
        <v>1468.69</v>
      </c>
      <c r="P138" s="26">
        <v>1462.77</v>
      </c>
      <c r="Q138" s="26">
        <v>1465.73</v>
      </c>
      <c r="R138" s="26">
        <v>1468.2</v>
      </c>
      <c r="S138" s="26">
        <v>1525.03</v>
      </c>
      <c r="T138" s="26">
        <v>1521.75</v>
      </c>
      <c r="U138" s="26">
        <v>1519.85</v>
      </c>
      <c r="V138" s="26">
        <v>1493.9</v>
      </c>
      <c r="W138" s="26">
        <v>1468.26</v>
      </c>
      <c r="X138" s="26">
        <v>1439.19</v>
      </c>
      <c r="Y138" s="27">
        <v>1402.01</v>
      </c>
    </row>
    <row r="139" spans="1:25" ht="15.75">
      <c r="A139" s="24" t="str">
        <f t="shared" si="2"/>
        <v>29.03.2024</v>
      </c>
      <c r="B139" s="25">
        <v>1318.71</v>
      </c>
      <c r="C139" s="26">
        <v>1255.93</v>
      </c>
      <c r="D139" s="26">
        <v>1289.08</v>
      </c>
      <c r="E139" s="26">
        <v>1273.61</v>
      </c>
      <c r="F139" s="26">
        <v>1276.9</v>
      </c>
      <c r="G139" s="26">
        <v>1294.02</v>
      </c>
      <c r="H139" s="26">
        <v>1327.02</v>
      </c>
      <c r="I139" s="26">
        <v>1427.99</v>
      </c>
      <c r="J139" s="26">
        <v>1474.65</v>
      </c>
      <c r="K139" s="26">
        <v>1524.09</v>
      </c>
      <c r="L139" s="26">
        <v>1592.94</v>
      </c>
      <c r="M139" s="26">
        <v>1592.11</v>
      </c>
      <c r="N139" s="26">
        <v>1577.57</v>
      </c>
      <c r="O139" s="26">
        <v>1587.27</v>
      </c>
      <c r="P139" s="26">
        <v>1545.43</v>
      </c>
      <c r="Q139" s="26">
        <v>1544.1</v>
      </c>
      <c r="R139" s="26">
        <v>1545.61</v>
      </c>
      <c r="S139" s="26">
        <v>1580.75</v>
      </c>
      <c r="T139" s="26">
        <v>1578.73</v>
      </c>
      <c r="U139" s="26">
        <v>1594.73</v>
      </c>
      <c r="V139" s="26">
        <v>1585.13</v>
      </c>
      <c r="W139" s="26">
        <v>1570.58</v>
      </c>
      <c r="X139" s="26">
        <v>1506.02</v>
      </c>
      <c r="Y139" s="27">
        <v>1437.17</v>
      </c>
    </row>
    <row r="140" spans="1:25" ht="15.75">
      <c r="A140" s="24" t="str">
        <f t="shared" si="2"/>
        <v>30.03.2024</v>
      </c>
      <c r="B140" s="25">
        <v>1258.53</v>
      </c>
      <c r="C140" s="26">
        <v>1278.07</v>
      </c>
      <c r="D140" s="26">
        <v>1484.05</v>
      </c>
      <c r="E140" s="26">
        <v>1447.11</v>
      </c>
      <c r="F140" s="26">
        <v>1418.04</v>
      </c>
      <c r="G140" s="26">
        <v>1388.23</v>
      </c>
      <c r="H140" s="26">
        <v>1437.22</v>
      </c>
      <c r="I140" s="26">
        <v>1502.08</v>
      </c>
      <c r="J140" s="26">
        <v>1531.79</v>
      </c>
      <c r="K140" s="26">
        <v>1544.07</v>
      </c>
      <c r="L140" s="26">
        <v>1776.27</v>
      </c>
      <c r="M140" s="26">
        <v>1802.19</v>
      </c>
      <c r="N140" s="26">
        <v>1816.2</v>
      </c>
      <c r="O140" s="26">
        <v>1821.73</v>
      </c>
      <c r="P140" s="26">
        <v>1792.83</v>
      </c>
      <c r="Q140" s="26">
        <v>1782.62</v>
      </c>
      <c r="R140" s="26">
        <v>1777.54</v>
      </c>
      <c r="S140" s="26">
        <v>1769.94</v>
      </c>
      <c r="T140" s="26">
        <v>1774.97</v>
      </c>
      <c r="U140" s="26">
        <v>1786.98</v>
      </c>
      <c r="V140" s="26">
        <v>1790.95</v>
      </c>
      <c r="W140" s="26">
        <v>1785.4</v>
      </c>
      <c r="X140" s="26">
        <v>1723.81</v>
      </c>
      <c r="Y140" s="27">
        <v>1664.82</v>
      </c>
    </row>
    <row r="141" spans="1:25" ht="16.5" thickBot="1">
      <c r="A141" s="33" t="str">
        <f t="shared" si="2"/>
        <v>31.03.2024</v>
      </c>
      <c r="B141" s="28">
        <v>1504.05</v>
      </c>
      <c r="C141" s="29">
        <v>1477.9</v>
      </c>
      <c r="D141" s="29">
        <v>1496.81</v>
      </c>
      <c r="E141" s="29">
        <v>1454.54</v>
      </c>
      <c r="F141" s="29">
        <v>1407.38</v>
      </c>
      <c r="G141" s="29">
        <v>1409.69</v>
      </c>
      <c r="H141" s="29">
        <v>1432.04</v>
      </c>
      <c r="I141" s="29">
        <v>1478.37</v>
      </c>
      <c r="J141" s="29">
        <v>1490.75</v>
      </c>
      <c r="K141" s="29">
        <v>1536.81</v>
      </c>
      <c r="L141" s="29">
        <v>1607.66</v>
      </c>
      <c r="M141" s="29">
        <v>1667.95</v>
      </c>
      <c r="N141" s="29">
        <v>1682.58</v>
      </c>
      <c r="O141" s="29">
        <v>1680.7</v>
      </c>
      <c r="P141" s="29">
        <v>1656.41</v>
      </c>
      <c r="Q141" s="29">
        <v>1654.01</v>
      </c>
      <c r="R141" s="29">
        <v>1662.29</v>
      </c>
      <c r="S141" s="29">
        <v>1658.15</v>
      </c>
      <c r="T141" s="29">
        <v>1685.66</v>
      </c>
      <c r="U141" s="29">
        <v>1821.94</v>
      </c>
      <c r="V141" s="29">
        <v>1748.99</v>
      </c>
      <c r="W141" s="29">
        <v>1750.69</v>
      </c>
      <c r="X141" s="29">
        <v>1682.86</v>
      </c>
      <c r="Y141" s="30">
        <v>1635.48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870232.98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2024-04-11T03:05:59Z</dcterms:created>
  <dcterms:modified xsi:type="dcterms:W3CDTF">2024-04-11T03:07:29Z</dcterms:modified>
  <cp:category/>
  <cp:version/>
  <cp:contentType/>
  <cp:contentStatus/>
</cp:coreProperties>
</file>